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z-my.sharepoint.com/personal/joy_nordby_gobiz_ca_gov/Documents/OSBA Projects/Programs/Grants/CANPPA/Data/2023/03 10/"/>
    </mc:Choice>
  </mc:AlternateContent>
  <xr:revisionPtr revIDLastSave="26" documentId="14_{8C2F4E0D-122E-4936-A3F0-F245272283D9}" xr6:coauthVersionLast="47" xr6:coauthVersionMax="47" xr10:uidLastSave="{B79496C3-D94E-447C-9EC2-25930A321B54}"/>
  <bookViews>
    <workbookView xWindow="-120" yWindow="-120" windowWidth="29040" windowHeight="15720" xr2:uid="{A5DD29C8-1DCA-4C58-82BC-6277254732F8}"/>
  </bookViews>
  <sheets>
    <sheet name="Summary" sheetId="2" r:id="rId1"/>
    <sheet name="Final Award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<sst xmlns="http://schemas.openxmlformats.org/spreadsheetml/2006/main" count="4764" uniqueCount="2042">
  <si>
    <t>Funding Rounds</t>
  </si>
  <si>
    <t># of Awards</t>
  </si>
  <si>
    <t>Amount of Awards</t>
  </si>
  <si>
    <t>1**</t>
  </si>
  <si>
    <t>Total</t>
  </si>
  <si>
    <t>Grant Type</t>
  </si>
  <si>
    <t>Funding Round</t>
  </si>
  <si>
    <t>Corporate Name</t>
  </si>
  <si>
    <t>DBA</t>
  </si>
  <si>
    <t>Owner Name</t>
  </si>
  <si>
    <t>NAICS</t>
  </si>
  <si>
    <t>Amount Awarded</t>
  </si>
  <si>
    <t>Business City</t>
  </si>
  <si>
    <t>Business Zip</t>
  </si>
  <si>
    <t>Business County</t>
  </si>
  <si>
    <t>California Nonprofit Performing Arts Grant Program
Final Awards as of 3/10/2023*</t>
  </si>
  <si>
    <t xml:space="preserve">**Awards are still ongoing and the # and $ Amount of Awards will increase until all Awards are finalized. </t>
  </si>
  <si>
    <t>California Nonprofit Performing Arts Grant Program
Final Awards as of 3/10/2023</t>
  </si>
  <si>
    <t>CANPPA</t>
  </si>
  <si>
    <t>CITY HEARTS KIDS SAY YES TO THE ARTS L A FRINGE THEATRE INC</t>
  </si>
  <si>
    <t>N/A</t>
  </si>
  <si>
    <t>Jami  Johnson</t>
  </si>
  <si>
    <t>California Bluegrass Association</t>
  </si>
  <si>
    <t>Lani Way</t>
  </si>
  <si>
    <t>THE GROUP REPERTORY THEATRE</t>
  </si>
  <si>
    <t>The Group Rep</t>
  </si>
  <si>
    <t>Doug Haverty</t>
  </si>
  <si>
    <t>Encore Vocal Ensemble of San Diego Inc</t>
  </si>
  <si>
    <t>Encore Vocal Ensemble</t>
  </si>
  <si>
    <t>Lisa Harris-Schiewe</t>
  </si>
  <si>
    <t>Ross Valley Players</t>
  </si>
  <si>
    <t>Allan Casalou</t>
  </si>
  <si>
    <t>The Library Of MusicLandria</t>
  </si>
  <si>
    <t>Michael Hale</t>
  </si>
  <si>
    <t>Cashion Cultural Legacy</t>
  </si>
  <si>
    <t>Tony Ferrigno</t>
  </si>
  <si>
    <t>Arts Orange County</t>
  </si>
  <si>
    <t>ArtsOC</t>
  </si>
  <si>
    <t>Richard Stein</t>
  </si>
  <si>
    <t>Enhance The Gift Ministries</t>
  </si>
  <si>
    <t>Margaret Briggs</t>
  </si>
  <si>
    <t>Poinsettia Center for the Arts</t>
  </si>
  <si>
    <t>Star Theatre</t>
  </si>
  <si>
    <t>Sharon Douglas</t>
  </si>
  <si>
    <t>Westlake Village Symphony</t>
  </si>
  <si>
    <t>Martha Farwell</t>
  </si>
  <si>
    <t>US CHINESE DANCE ASSOCIATION</t>
  </si>
  <si>
    <t>XIAOPEI HE GELB</t>
  </si>
  <si>
    <t>The Institutefor Traditional Studies</t>
  </si>
  <si>
    <t>Deborah Fischbach</t>
  </si>
  <si>
    <t>ROYAL STAGE CHRISTIAN PERFORMING ARTS</t>
  </si>
  <si>
    <t>Tamara Warta</t>
  </si>
  <si>
    <t>The Wayward Artist</t>
  </si>
  <si>
    <t>Craig Tyrl</t>
  </si>
  <si>
    <t>Santa Cruz County Symphony</t>
  </si>
  <si>
    <t>Linda Burroughs</t>
  </si>
  <si>
    <t>Bay Area Theatresports</t>
  </si>
  <si>
    <t>BATS Improv</t>
  </si>
  <si>
    <t>Christina McFadden</t>
  </si>
  <si>
    <t>Opera Parallele</t>
  </si>
  <si>
    <t>Jane Hartley</t>
  </si>
  <si>
    <t>NAMM FOUNDATION</t>
  </si>
  <si>
    <t>joe lamond</t>
  </si>
  <si>
    <t>Jazz Hands For Autism</t>
  </si>
  <si>
    <t>Ifunanya Nweke</t>
  </si>
  <si>
    <t>Dancers Group</t>
  </si>
  <si>
    <t>Gordon Hazzard</t>
  </si>
  <si>
    <t>Bodhi Tree Concerts</t>
  </si>
  <si>
    <t>NA</t>
  </si>
  <si>
    <t>Beverly  Pearce</t>
  </si>
  <si>
    <t>Volti</t>
  </si>
  <si>
    <t>Barbara Heroux</t>
  </si>
  <si>
    <t>New Musicals Inc.</t>
  </si>
  <si>
    <t>Academy for New Musical Theatre</t>
  </si>
  <si>
    <t>Scott Guy</t>
  </si>
  <si>
    <t>Senderos</t>
  </si>
  <si>
    <t>Carolyn Coleman</t>
  </si>
  <si>
    <t>Soorya Foundation for performing arts</t>
  </si>
  <si>
    <t>n/a</t>
  </si>
  <si>
    <t>Lakshmi Sushuma Kasturi Rangachar</t>
  </si>
  <si>
    <t>Santa Monica Symphony Association</t>
  </si>
  <si>
    <t>Paul Dolid</t>
  </si>
  <si>
    <t>Peninsula Women's Chorus</t>
  </si>
  <si>
    <t>Kathryn MacLaury</t>
  </si>
  <si>
    <t>Lancaster Performing Arts Center Foundation</t>
  </si>
  <si>
    <t>Teresa Lamping</t>
  </si>
  <si>
    <t>San Jose Chamber Orchestra</t>
  </si>
  <si>
    <t>Angela Schillace</t>
  </si>
  <si>
    <t>Clarion Performing Arts Center</t>
  </si>
  <si>
    <t>Clara Hsu</t>
  </si>
  <si>
    <t>Mendocino Performing Arts Company, Inc</t>
  </si>
  <si>
    <t>Mendocino Theatre Company, Inc</t>
  </si>
  <si>
    <t>Julie Ahrens</t>
  </si>
  <si>
    <t>Four Seasons Arts</t>
  </si>
  <si>
    <t>Kay Adams</t>
  </si>
  <si>
    <t>Theatre Experience of Southern Cali</t>
  </si>
  <si>
    <t>Sherry Frymer</t>
  </si>
  <si>
    <t>Leigh Purtill Ballet Company</t>
  </si>
  <si>
    <t>Catherine Purtill</t>
  </si>
  <si>
    <t>Gay Men's Chorus of Los Angeles</t>
  </si>
  <si>
    <t>Lou Spisto</t>
  </si>
  <si>
    <t>San Luis Obispo Repertory Theatre</t>
  </si>
  <si>
    <t>San Luis Obispo Little Theatre</t>
  </si>
  <si>
    <t>Kevin  Harris</t>
  </si>
  <si>
    <t>Peninsula Cantare</t>
  </si>
  <si>
    <t>Virginia Grant</t>
  </si>
  <si>
    <t>Redlands Symphony Association</t>
  </si>
  <si>
    <t>Redlands Symphony</t>
  </si>
  <si>
    <t>Kevin Eberle-Noel</t>
  </si>
  <si>
    <t>Los Angeles Poverty Department</t>
  </si>
  <si>
    <t>Catherine Gudis</t>
  </si>
  <si>
    <t>The Capoeira Arts Foundation, Inc.</t>
  </si>
  <si>
    <t>Ubirajara Almeida</t>
  </si>
  <si>
    <t>Peninsula Youth Theatre</t>
  </si>
  <si>
    <t>Karen Simpson</t>
  </si>
  <si>
    <t>Intersection for the Arts</t>
  </si>
  <si>
    <t>Intersection</t>
  </si>
  <si>
    <t>Allison  Snopek</t>
  </si>
  <si>
    <t>THE JAZZ BAKERY PERFORMANCE SPACE</t>
  </si>
  <si>
    <t>Ruth Price</t>
  </si>
  <si>
    <t>24th Street Theatre Company</t>
  </si>
  <si>
    <t>Jay McAdams</t>
  </si>
  <si>
    <t>Orange County Women's Chorus</t>
  </si>
  <si>
    <t>Mary Langsdorf</t>
  </si>
  <si>
    <t>Arts Council for Monterey County</t>
  </si>
  <si>
    <t>Jacqueline Atchison</t>
  </si>
  <si>
    <t>Mission Opera</t>
  </si>
  <si>
    <t>Joshua Wentz</t>
  </si>
  <si>
    <t>Beverly Hills Theatre Guild</t>
  </si>
  <si>
    <t>Carolyn Fried</t>
  </si>
  <si>
    <t>Filipino American Symphony Orchestra</t>
  </si>
  <si>
    <t>FASO</t>
  </si>
  <si>
    <t>Jilly Canizares</t>
  </si>
  <si>
    <t>San Diego Guild of Puppetry, Inc.</t>
  </si>
  <si>
    <t>Lynne Jennings</t>
  </si>
  <si>
    <t>Floricanto Dance Theatre</t>
  </si>
  <si>
    <t>Danza Floricanto/ USA</t>
  </si>
  <si>
    <t>Gema  Sandoval</t>
  </si>
  <si>
    <t>Balkan Cultural Center</t>
  </si>
  <si>
    <t>Los Angeles Greek Film Festival</t>
  </si>
  <si>
    <t>Ersi Danou</t>
  </si>
  <si>
    <t>iSing Silicon Valley</t>
  </si>
  <si>
    <t>Jennah Delp</t>
  </si>
  <si>
    <t>Street Poets Inc</t>
  </si>
  <si>
    <t>Street Poets</t>
  </si>
  <si>
    <t>Chris  Henrikson</t>
  </si>
  <si>
    <t>Axiom Repertory Theatre</t>
  </si>
  <si>
    <t>Nancy Hill</t>
  </si>
  <si>
    <t>Los Angeles Theatresports</t>
  </si>
  <si>
    <t>Impro Theatre</t>
  </si>
  <si>
    <t>Dan O’Connor</t>
  </si>
  <si>
    <t>Seasun Theatre Artist Group</t>
  </si>
  <si>
    <t>Musical Dosan</t>
  </si>
  <si>
    <t>Clara  Shin</t>
  </si>
  <si>
    <t>Calistoga Theater Company</t>
  </si>
  <si>
    <t>UpStage Napa Valley</t>
  </si>
  <si>
    <t>Deborah Todd</t>
  </si>
  <si>
    <t>SoCal Symphony Society</t>
  </si>
  <si>
    <t>Culver City Symphony Orchestra</t>
  </si>
  <si>
    <t>Stephen Turk</t>
  </si>
  <si>
    <t>Berkeley Community Chorus &amp; Orchestra</t>
  </si>
  <si>
    <t>Julie Fryckman</t>
  </si>
  <si>
    <t>American Contemporary Ballet Inc.</t>
  </si>
  <si>
    <t>Katherine Roth</t>
  </si>
  <si>
    <t>Cabrillo Music Theatre, Inc.</t>
  </si>
  <si>
    <t>5-Star Theatricals</t>
  </si>
  <si>
    <t>Peter Tompkins</t>
  </si>
  <si>
    <t>Pocket Opera, Inc.</t>
  </si>
  <si>
    <t>Lisa Moore</t>
  </si>
  <si>
    <t>Kitka, Inc.</t>
  </si>
  <si>
    <t>Kitka, Kitka Women's Vocal Ensemble, The Kitka Institute</t>
  </si>
  <si>
    <t>Shira Cion</t>
  </si>
  <si>
    <t>Yorba Linda Orchestra Association</t>
  </si>
  <si>
    <t>Southern California Philharmonic</t>
  </si>
  <si>
    <t>Helen McCormick</t>
  </si>
  <si>
    <t>San Francisco Youth Theatre</t>
  </si>
  <si>
    <t>SF Youth Theatre</t>
  </si>
  <si>
    <t>Emily Klion</t>
  </si>
  <si>
    <t>Berkeley Ballet Theater</t>
  </si>
  <si>
    <t>Ali  Taylor Lange</t>
  </si>
  <si>
    <t>Poway Center for the Performing Arts Foundation</t>
  </si>
  <si>
    <t>Poway OnStage</t>
  </si>
  <si>
    <t>Sharlene O'Keefe</t>
  </si>
  <si>
    <t>Solo Opera</t>
  </si>
  <si>
    <t>Sylvia Gonzalez</t>
  </si>
  <si>
    <t>Long Beach Unity Festival Inc.</t>
  </si>
  <si>
    <t>Stephanie Butler Adams</t>
  </si>
  <si>
    <t>Three Girls Theatre Company, Inc</t>
  </si>
  <si>
    <t>3Girls Theatre (3GT)</t>
  </si>
  <si>
    <t>Zach Kopciak</t>
  </si>
  <si>
    <t>Pittsburg Community Theatre</t>
  </si>
  <si>
    <t>Alice Lustre</t>
  </si>
  <si>
    <t>Orange County Playwright Alliance</t>
  </si>
  <si>
    <t>Nicholas Thurkettle</t>
  </si>
  <si>
    <t>Epiphany Dance Theater</t>
  </si>
  <si>
    <t>Arleen Vatuvei</t>
  </si>
  <si>
    <t>LASDP FOUNDATION INC</t>
  </si>
  <si>
    <t>ARTHUR WHITE</t>
  </si>
  <si>
    <t>Yorba Linda Spotlight Theater Company</t>
  </si>
  <si>
    <t>Elise Lamm</t>
  </si>
  <si>
    <t>Rogue Artists Ensemble</t>
  </si>
  <si>
    <t>Sean Cawelti</t>
  </si>
  <si>
    <t>Towne Street Theatre</t>
  </si>
  <si>
    <t>Nancy Davis</t>
  </si>
  <si>
    <t>Hernandez Mariachi Heritage Society</t>
  </si>
  <si>
    <t>Yolanda Hernandez</t>
  </si>
  <si>
    <t>Theatre Production &amp; Technical Academy Inc</t>
  </si>
  <si>
    <t>Sutter Street Theatre</t>
  </si>
  <si>
    <t>Jenny Connors</t>
  </si>
  <si>
    <t>The Lab SF</t>
  </si>
  <si>
    <t>The Lab</t>
  </si>
  <si>
    <t>Dena Beard</t>
  </si>
  <si>
    <t>Helix Collective</t>
  </si>
  <si>
    <t>Phil Popham</t>
  </si>
  <si>
    <t>Opera Modesto, Inc.</t>
  </si>
  <si>
    <t>Opera Modesto</t>
  </si>
  <si>
    <t>Roy Stevens</t>
  </si>
  <si>
    <t>Peninsula Musical Arts Association</t>
  </si>
  <si>
    <t>Peninsula Community Chorus</t>
  </si>
  <si>
    <t>Mary Lynn Wilson</t>
  </si>
  <si>
    <t>Jewel Theatre Company</t>
  </si>
  <si>
    <t>Julie James</t>
  </si>
  <si>
    <t>Earplay</t>
  </si>
  <si>
    <t>Stephen Ness</t>
  </si>
  <si>
    <t>The Dance Brigade A New Group From Wallflower Order</t>
  </si>
  <si>
    <t>Dance Brigade</t>
  </si>
  <si>
    <t>Kristine Keefer</t>
  </si>
  <si>
    <t>Playful People Productions</t>
  </si>
  <si>
    <t>Barbara Galiotto</t>
  </si>
  <si>
    <t>Makoto Taiko</t>
  </si>
  <si>
    <t>Karen Koyano</t>
  </si>
  <si>
    <t>Ali Akbar College of Music</t>
  </si>
  <si>
    <t>Mary Khan</t>
  </si>
  <si>
    <t>La Pocha Nostra Intercultural Performance and Community Arts Projects</t>
  </si>
  <si>
    <t>La Pocha Nostra</t>
  </si>
  <si>
    <t>Emma Tramposch</t>
  </si>
  <si>
    <t>Laity Theatre Company</t>
  </si>
  <si>
    <t>Laity Institute of the Arts</t>
  </si>
  <si>
    <t>James Goins</t>
  </si>
  <si>
    <t>Inland Valley Repertory Theatre, Inc.</t>
  </si>
  <si>
    <t>Donna Marie Minano</t>
  </si>
  <si>
    <t>Small Press Traffic Literary Arts Center</t>
  </si>
  <si>
    <t>Small Press Traffic</t>
  </si>
  <si>
    <t>Syd Staiti</t>
  </si>
  <si>
    <t>Pacific Voices</t>
  </si>
  <si>
    <t>Krishna Feldman</t>
  </si>
  <si>
    <t>Riverside County Philharmonic Association, Inc</t>
  </si>
  <si>
    <t>Colleen Nicol</t>
  </si>
  <si>
    <t>Vanguard Culture</t>
  </si>
  <si>
    <t>Susana Peredo Swap</t>
  </si>
  <si>
    <t>Wild Up</t>
  </si>
  <si>
    <t>Susan Bienkowski</t>
  </si>
  <si>
    <t>Santa Cecilia Opera and Orchestra Association</t>
  </si>
  <si>
    <t>Sonia Vega</t>
  </si>
  <si>
    <t>San Jose Youth Symphony</t>
  </si>
  <si>
    <t>Shoko Michael</t>
  </si>
  <si>
    <t>Vivace Youth Chorus of San Jose</t>
  </si>
  <si>
    <t>Joshua Lanam</t>
  </si>
  <si>
    <t>Association of California Symphony Orchestras</t>
  </si>
  <si>
    <t>Sarah Weber</t>
  </si>
  <si>
    <t>Lineage Dance Company</t>
  </si>
  <si>
    <t>Lineage Performing Arts Center</t>
  </si>
  <si>
    <t>Brian Elerding</t>
  </si>
  <si>
    <t>L.A. Theatre Works</t>
  </si>
  <si>
    <t>Susan Loewenberg</t>
  </si>
  <si>
    <t>The Antaeus Company</t>
  </si>
  <si>
    <t>Ana Rose O'Halloran</t>
  </si>
  <si>
    <t>HATCH Workshop</t>
  </si>
  <si>
    <t>Elazar Abraham</t>
  </si>
  <si>
    <t>Amateur Music Network</t>
  </si>
  <si>
    <t>(Marian) Lolly Lewis</t>
  </si>
  <si>
    <t>Solano Symphony Association</t>
  </si>
  <si>
    <t>Solano Symphony</t>
  </si>
  <si>
    <t>Melinda Ellis</t>
  </si>
  <si>
    <t>Silicon Valley Gay Men's Chorus of San Jose</t>
  </si>
  <si>
    <t>Stacey Wang</t>
  </si>
  <si>
    <t>Abhinaya Dance Company of San Jose</t>
  </si>
  <si>
    <t>Mythili Kumar</t>
  </si>
  <si>
    <t>Community Women's Orchestra</t>
  </si>
  <si>
    <t>Joan Rosen</t>
  </si>
  <si>
    <t>SAFEhouse for the Performing Arts</t>
  </si>
  <si>
    <t>Joseph Landini</t>
  </si>
  <si>
    <t>Valley Of The Moon Music Festival</t>
  </si>
  <si>
    <t>Dawn Williams</t>
  </si>
  <si>
    <t>ShadowLight Productions</t>
  </si>
  <si>
    <t>Caryl Kientz</t>
  </si>
  <si>
    <t>Empire Arts Collective</t>
  </si>
  <si>
    <t>Jessica Windhaus</t>
  </si>
  <si>
    <t>Marin Shakespeare Company</t>
  </si>
  <si>
    <t>Lesley Currier</t>
  </si>
  <si>
    <t>Southland Ensemble Inc</t>
  </si>
  <si>
    <t>Eric Clark</t>
  </si>
  <si>
    <t>CounterPulse</t>
  </si>
  <si>
    <t>Julie Phelps</t>
  </si>
  <si>
    <t>Viver Brasil Dance Company</t>
  </si>
  <si>
    <t>Natalie Marrero</t>
  </si>
  <si>
    <t>Voices of Music Inc.</t>
  </si>
  <si>
    <t>Wilhelmina van Proosdij</t>
  </si>
  <si>
    <t>Joe Goode Performance Group</t>
  </si>
  <si>
    <t>David  Mack</t>
  </si>
  <si>
    <t>Willits Community Theatre and Performing Arts</t>
  </si>
  <si>
    <t>Steve Marston</t>
  </si>
  <si>
    <t>Knights of Indulgence Theatre United States</t>
  </si>
  <si>
    <t>The Imaginists</t>
  </si>
  <si>
    <t>Brenda Fox</t>
  </si>
  <si>
    <t>San Jose Dance Theatre</t>
  </si>
  <si>
    <t>Michael Howerton</t>
  </si>
  <si>
    <t>NCRT, Inc.</t>
  </si>
  <si>
    <t>North Coast Repertory Theatre</t>
  </si>
  <si>
    <t>Calder Johnson</t>
  </si>
  <si>
    <t>World Stage Performance Gallery</t>
  </si>
  <si>
    <t>DWIGHT TRIBBLE</t>
  </si>
  <si>
    <t>Oxnard Performing Arts Center Corporation</t>
  </si>
  <si>
    <t>OPAC</t>
  </si>
  <si>
    <t>Carolyn Mullin</t>
  </si>
  <si>
    <t>The Porters of Hellsgate Theatre Co</t>
  </si>
  <si>
    <t>The Porters of Hellsgate</t>
  </si>
  <si>
    <t>Will Block</t>
  </si>
  <si>
    <t>Symphony Irvine</t>
  </si>
  <si>
    <t>Charla DelaCuadra</t>
  </si>
  <si>
    <t>The Garry Marshall Theatre</t>
  </si>
  <si>
    <t>Garry Marshall Theatre</t>
  </si>
  <si>
    <t>Kurt J. Swanson</t>
  </si>
  <si>
    <t>Highways Inc.</t>
  </si>
  <si>
    <t>Highways Performance Space &amp; Gallery</t>
  </si>
  <si>
    <t>Leo Garcia</t>
  </si>
  <si>
    <t>San Benito Stage Company</t>
  </si>
  <si>
    <t>Anne Hall</t>
  </si>
  <si>
    <t>The Chance Theater</t>
  </si>
  <si>
    <t>Andy Lamb</t>
  </si>
  <si>
    <t>Stage Door Repertory Theatre</t>
  </si>
  <si>
    <t>Julie Incorvina</t>
  </si>
  <si>
    <t>Peninsula Symphony Association</t>
  </si>
  <si>
    <t>Peninsula Symphony Association of Northern California</t>
  </si>
  <si>
    <t>Barbara Erickson</t>
  </si>
  <si>
    <t>Pacific Festival Ballet Company, Inc</t>
  </si>
  <si>
    <t>Kimberlee Maselli</t>
  </si>
  <si>
    <t>Slavyanka Chorus Inc</t>
  </si>
  <si>
    <t>Paul Andrews</t>
  </si>
  <si>
    <t>Dell'Arte, Inc.</t>
  </si>
  <si>
    <t>Alyssa Hughlett</t>
  </si>
  <si>
    <t>San Francisco International Arts Festival, Inc.</t>
  </si>
  <si>
    <t>Andrew Wood</t>
  </si>
  <si>
    <t>Sacramento Youth Symphony</t>
  </si>
  <si>
    <t>Arshia Islam</t>
  </si>
  <si>
    <t>The Music Circle</t>
  </si>
  <si>
    <t>VR Venkataraman</t>
  </si>
  <si>
    <t>L.A. Contemporary Dance</t>
  </si>
  <si>
    <t>L.A. Contemporary Dance Company</t>
  </si>
  <si>
    <t>Napoleon Gladney</t>
  </si>
  <si>
    <t>San Luis Obispo Master Chorale</t>
  </si>
  <si>
    <t>Katelyn Schiavone</t>
  </si>
  <si>
    <t>Celebration Productions Corporation</t>
  </si>
  <si>
    <t>Celebration Theatre</t>
  </si>
  <si>
    <t>Christopher Maikish</t>
  </si>
  <si>
    <t>Impulse New Music Festival</t>
  </si>
  <si>
    <t>Brandon Rolle</t>
  </si>
  <si>
    <t>Multi Ethnic Star Orchestra</t>
  </si>
  <si>
    <t>MESTO</t>
  </si>
  <si>
    <t>NABIL AZZAM</t>
  </si>
  <si>
    <t>San Diego Women's Chorus</t>
  </si>
  <si>
    <t>Giovanna Zerbi</t>
  </si>
  <si>
    <t>Grand Performances</t>
  </si>
  <si>
    <t>Cynthia Harding</t>
  </si>
  <si>
    <t>The American Orchestra Europa Foundation, Inc.</t>
  </si>
  <si>
    <t>Scott Ellaway</t>
  </si>
  <si>
    <t>Peninsula Ballet Theatre</t>
  </si>
  <si>
    <t>Christine Leslie</t>
  </si>
  <si>
    <t>Oakland East Bay Gay Men's Chorus</t>
  </si>
  <si>
    <t>Oakland Gay Men's Chorus</t>
  </si>
  <si>
    <t>Gregory Sanborn</t>
  </si>
  <si>
    <t>Prescott Circus Theatre</t>
  </si>
  <si>
    <t>David Hunt</t>
  </si>
  <si>
    <t>Theatre 40</t>
  </si>
  <si>
    <t>David Hunt Stafford</t>
  </si>
  <si>
    <t>Center Stage Theatrical Productions</t>
  </si>
  <si>
    <t>Abby Reynolds</t>
  </si>
  <si>
    <t>Tonality</t>
  </si>
  <si>
    <t>Alexander Blake</t>
  </si>
  <si>
    <t>P3 Theatre Company</t>
  </si>
  <si>
    <t>Jon  Peterson</t>
  </si>
  <si>
    <t>San Jose Symphonic Choir</t>
  </si>
  <si>
    <t>Sally Logothetti</t>
  </si>
  <si>
    <t>South Coast Symphony</t>
  </si>
  <si>
    <t>Barry Silverman</t>
  </si>
  <si>
    <t>Brava! for Women in the Arts</t>
  </si>
  <si>
    <t>Anastacia Powers</t>
  </si>
  <si>
    <t>Bay Area Showcase Chapter Sweet Adelines International</t>
  </si>
  <si>
    <t>Chantal van Schooten</t>
  </si>
  <si>
    <t>Los Angeles Music and Art School</t>
  </si>
  <si>
    <t>Manuel Prieto</t>
  </si>
  <si>
    <t>Chino Community Children's Theatre</t>
  </si>
  <si>
    <t>Debra Barbin</t>
  </si>
  <si>
    <t>Contra Costa Chamber Orchestra</t>
  </si>
  <si>
    <t>Nancy Loomba</t>
  </si>
  <si>
    <t>COASTAL MUSIC AND ARTS FOUNDATION</t>
  </si>
  <si>
    <t>Andy Allen</t>
  </si>
  <si>
    <t>Rangoli Foundation for Art &amp; Culture</t>
  </si>
  <si>
    <t>Rangoli Dance Company</t>
  </si>
  <si>
    <t>Malathi  Iyengar</t>
  </si>
  <si>
    <t>Pacific Crest Youth Arts Organization</t>
  </si>
  <si>
    <t>Stuart Pompel</t>
  </si>
  <si>
    <t>The New Victory Theatre</t>
  </si>
  <si>
    <t>Thomas Ormenyi</t>
  </si>
  <si>
    <t>Nu Art Education, Inc.</t>
  </si>
  <si>
    <t>Northern California School of the Arts, NorCal School of the Arts</t>
  </si>
  <si>
    <t>Michele Hillen-Noufer</t>
  </si>
  <si>
    <t>API Cultural Center, Inc.</t>
  </si>
  <si>
    <t>Oakland Asian Cultural Center</t>
  </si>
  <si>
    <t>Saly Lee</t>
  </si>
  <si>
    <t>Sobrato Murphy Music Association</t>
  </si>
  <si>
    <t xml:space="preserve">Belinda  Bengel </t>
  </si>
  <si>
    <t>Santa Barbara Dance Institute</t>
  </si>
  <si>
    <t>Rosalina Macisco</t>
  </si>
  <si>
    <t>Dance Music Initiative</t>
  </si>
  <si>
    <t>Bryan Chang</t>
  </si>
  <si>
    <t>The Rosin Box Project, Inc.</t>
  </si>
  <si>
    <t>The Rosin Box Project</t>
  </si>
  <si>
    <t>Thom  Dancy</t>
  </si>
  <si>
    <t>Arts Education Connection San Diego</t>
  </si>
  <si>
    <t>Adrienne Valencia</t>
  </si>
  <si>
    <t>Nancy Evans Dance Theatre</t>
  </si>
  <si>
    <t>Jennifer Logan</t>
  </si>
  <si>
    <t>INDEPENDENT OPERA COMPANY</t>
  </si>
  <si>
    <t>BARSKAYA INDEPENDENT OPERA COMPANY</t>
  </si>
  <si>
    <t>Galina Barskaya</t>
  </si>
  <si>
    <t>San Diego Early Music Society</t>
  </si>
  <si>
    <t>Pamela Narbona Jerez</t>
  </si>
  <si>
    <t>North Torrance Youth Musicians Ensemble</t>
  </si>
  <si>
    <t>Hiroko Eddow</t>
  </si>
  <si>
    <t>Ballet Theatre San Luis Obispo</t>
  </si>
  <si>
    <t>Blair London</t>
  </si>
  <si>
    <t>Truckee Community Theater</t>
  </si>
  <si>
    <t>Carrie Haines</t>
  </si>
  <si>
    <t>Vineyard Touring Opera Co., Inc.</t>
  </si>
  <si>
    <t>Alan Medak</t>
  </si>
  <si>
    <t>Carlsbad Music Festival</t>
  </si>
  <si>
    <t>Bryan Meathe</t>
  </si>
  <si>
    <t>Gilbert &amp; Sullivan Sociey of San Jose</t>
  </si>
  <si>
    <t>Lyric Theatre of San Jose</t>
  </si>
  <si>
    <t>Sharon Martin</t>
  </si>
  <si>
    <t>Luna Dance Kids, Inc.</t>
  </si>
  <si>
    <t>Luna Dance Institute</t>
  </si>
  <si>
    <t>Nancy \t Ng</t>
  </si>
  <si>
    <t>Fostering Dreams Project</t>
  </si>
  <si>
    <t>Melanie Buttarazzi</t>
  </si>
  <si>
    <t>Delirium Musicum</t>
  </si>
  <si>
    <t>Etienne Gara</t>
  </si>
  <si>
    <t>TAIKOPROJECT</t>
  </si>
  <si>
    <t>Bryan Yamami</t>
  </si>
  <si>
    <t>Kronos Performing Arts Association</t>
  </si>
  <si>
    <t>Janet Cowperthwaite</t>
  </si>
  <si>
    <t>Bakersfield Symphony Orchestra, Inc.</t>
  </si>
  <si>
    <t>Holly  Arnold</t>
  </si>
  <si>
    <t>Hear Now Music Festival</t>
  </si>
  <si>
    <t>Nita Heimbaugh</t>
  </si>
  <si>
    <t>Parson's Nose Productions</t>
  </si>
  <si>
    <t>Hoyt Hilsman</t>
  </si>
  <si>
    <t>Long Beach Blues Society</t>
  </si>
  <si>
    <t>Bill Grisolia</t>
  </si>
  <si>
    <t>Apples and Oranges Arts, Inc.</t>
  </si>
  <si>
    <t>Tim Kashani</t>
  </si>
  <si>
    <t>Bay Area Rainbow Symphony</t>
  </si>
  <si>
    <t>Laurence Lewis</t>
  </si>
  <si>
    <t>Rova :Arts</t>
  </si>
  <si>
    <t>Rova Saxophone Quartet</t>
  </si>
  <si>
    <t>Larry Ochs</t>
  </si>
  <si>
    <t>Fresh Meat Productions</t>
  </si>
  <si>
    <t>Sean Dorsey</t>
  </si>
  <si>
    <t>A Step Beyond</t>
  </si>
  <si>
    <t>James Wright</t>
  </si>
  <si>
    <t>Pinole Community Players</t>
  </si>
  <si>
    <t>Patricia Clark</t>
  </si>
  <si>
    <t>Near &amp; Arnold's School of Performing Arts &amp; Cultural Education</t>
  </si>
  <si>
    <t>Zoey Fernandez</t>
  </si>
  <si>
    <t>Kuumbwa Jazz Society</t>
  </si>
  <si>
    <t>Kuumbwa Jazz</t>
  </si>
  <si>
    <t>Joseph Hyatt</t>
  </si>
  <si>
    <t>Phoenix Arts Association</t>
  </si>
  <si>
    <t>Linda Ayres-Frederick</t>
  </si>
  <si>
    <t>Santa Monica Group Theatre</t>
  </si>
  <si>
    <t>Santa Monica Playhouse</t>
  </si>
  <si>
    <t>Christie DeCarlo</t>
  </si>
  <si>
    <t>Eth-Noh-Tec Creations</t>
  </si>
  <si>
    <t>Eth-Noh-Tec</t>
  </si>
  <si>
    <t>Nancy Wang</t>
  </si>
  <si>
    <t>Kern Dance Alliance</t>
  </si>
  <si>
    <t>Andrea Hansen</t>
  </si>
  <si>
    <t>Los Angeles Children's Chorus</t>
  </si>
  <si>
    <t>LACC</t>
  </si>
  <si>
    <t>Kai Ryssdal</t>
  </si>
  <si>
    <t>Inner City Youth Orchestra of Los Angeles</t>
  </si>
  <si>
    <t>Charles Dickerson</t>
  </si>
  <si>
    <t>San Francisco Chamber Orchestra</t>
  </si>
  <si>
    <t>Darcy Rindt</t>
  </si>
  <si>
    <t>Namah Ensemble</t>
  </si>
  <si>
    <t>Banafsheh Sayyad</t>
  </si>
  <si>
    <t>Shasta County Arts Council</t>
  </si>
  <si>
    <t>Agata Maruszewski</t>
  </si>
  <si>
    <t>Shakespeare - San Francisco</t>
  </si>
  <si>
    <t>San Francisco Shakespeare Festival</t>
  </si>
  <si>
    <t>Toby Leavitt</t>
  </si>
  <si>
    <t>California Symphony Orchestra Inc</t>
  </si>
  <si>
    <t>Lisa Dell</t>
  </si>
  <si>
    <t>Pacific Chamber Orchestra</t>
  </si>
  <si>
    <t>Lawrence Kohl</t>
  </si>
  <si>
    <t>Performance Theatre for Young Artists</t>
  </si>
  <si>
    <t>Marta Dewey</t>
  </si>
  <si>
    <t>Baroque Music Festival Corona del Mar</t>
  </si>
  <si>
    <t>Wayne Norman</t>
  </si>
  <si>
    <t>Winter Guard Association of Southern California</t>
  </si>
  <si>
    <t>WGASC</t>
  </si>
  <si>
    <t>Michael Stone</t>
  </si>
  <si>
    <t>Music at Kohl Mansion, Inc.</t>
  </si>
  <si>
    <t>Zerlina Hayes</t>
  </si>
  <si>
    <t>Arts Connection</t>
  </si>
  <si>
    <t>Jennifer Kane</t>
  </si>
  <si>
    <t>PlayGround Inc.</t>
  </si>
  <si>
    <t>James Kleinmann</t>
  </si>
  <si>
    <t>The Kensington Symphony</t>
  </si>
  <si>
    <t>The Kensington Symphony Orchestra and KSO</t>
  </si>
  <si>
    <t>Mary Hackenbracht</t>
  </si>
  <si>
    <t>Kultivate Labs</t>
  </si>
  <si>
    <t>Desi Danganan</t>
  </si>
  <si>
    <t>DISCO RIOT</t>
  </si>
  <si>
    <t>Zaquia Mahler Salinas</t>
  </si>
  <si>
    <t>Westminster Community Playhouse</t>
  </si>
  <si>
    <t>JOHN RINDE</t>
  </si>
  <si>
    <t>The Cutting Ball Theater</t>
  </si>
  <si>
    <t>Jesse Koehn Dauster</t>
  </si>
  <si>
    <t>San Fernando Valley Youth Chorus</t>
  </si>
  <si>
    <t>Holly Rasey</t>
  </si>
  <si>
    <t>Palm Springs Cultural Center</t>
  </si>
  <si>
    <t>Michael Green</t>
  </si>
  <si>
    <t>Vallejo Symphony Association</t>
  </si>
  <si>
    <t>Bonnie Bernhardt</t>
  </si>
  <si>
    <t>Sweet Adelines International Mission Valley Chapter</t>
  </si>
  <si>
    <t>Dianne France</t>
  </si>
  <si>
    <t>Industry Productions Inc.</t>
  </si>
  <si>
    <t>The Industry</t>
  </si>
  <si>
    <t>Elizabeth Cline</t>
  </si>
  <si>
    <t>Bridge Live Arts</t>
  </si>
  <si>
    <t>Hope Mohr</t>
  </si>
  <si>
    <t>Yerba Buena Arts &amp; Events</t>
  </si>
  <si>
    <t>Yerba Buena Gardens Festival</t>
  </si>
  <si>
    <t>Linda  Lucero</t>
  </si>
  <si>
    <t>The Diablo Symphony Association</t>
  </si>
  <si>
    <t>Jave Kane</t>
  </si>
  <si>
    <t>ART SHARE LOS ANGELES INC</t>
  </si>
  <si>
    <t>Art Share L.A.</t>
  </si>
  <si>
    <t>Mike Kelley</t>
  </si>
  <si>
    <t>The Fresno Philharmonic Association</t>
  </si>
  <si>
    <t>Stephen Wilson</t>
  </si>
  <si>
    <t>Contra Costa Wind Symphony</t>
  </si>
  <si>
    <t>Gordon Gore</t>
  </si>
  <si>
    <t>Jaxx Theatricals, Inc.</t>
  </si>
  <si>
    <t>Jaxx Educational Theatre School</t>
  </si>
  <si>
    <t>Jesus David Torres Morabito</t>
  </si>
  <si>
    <t>Golden Gate Men's Chorus</t>
  </si>
  <si>
    <t>AKA Dick Kramer Gay Men's Chorale</t>
  </si>
  <si>
    <t>Randall Kikukawa</t>
  </si>
  <si>
    <t>Healdsburg Jazz Festival, Inc.</t>
  </si>
  <si>
    <t>Jack Raineault</t>
  </si>
  <si>
    <t>City Lights Theater Company of San Jose, Inc.</t>
  </si>
  <si>
    <t>Lisa Mallette</t>
  </si>
  <si>
    <t>The Ghost Road Company</t>
  </si>
  <si>
    <t>Mark Seldis</t>
  </si>
  <si>
    <t>Roger Wagner Choral Institute</t>
  </si>
  <si>
    <t>Jeanine Wagner</t>
  </si>
  <si>
    <t>De Colores Arts</t>
  </si>
  <si>
    <t>Shana Murray</t>
  </si>
  <si>
    <t>Mira Theatre Guild</t>
  </si>
  <si>
    <t>Kathy Cook</t>
  </si>
  <si>
    <t>Presidio Performing Arts Foundation</t>
  </si>
  <si>
    <t>Presidio Dance Theatre</t>
  </si>
  <si>
    <t>Sherene Bretschneider</t>
  </si>
  <si>
    <t>Healing Muses</t>
  </si>
  <si>
    <t>Marla Fibish Victor</t>
  </si>
  <si>
    <t>South Coast Chorale Inc</t>
  </si>
  <si>
    <t>Anthony Stokes</t>
  </si>
  <si>
    <t>TRANSCENDANCE YOUTH ARTS PROJECT</t>
  </si>
  <si>
    <t>transcenDANCE</t>
  </si>
  <si>
    <t>Catherine Corral</t>
  </si>
  <si>
    <t>South Coast Dance Arts Alliance</t>
  </si>
  <si>
    <t>Nannette Brodie Dance Theatre</t>
  </si>
  <si>
    <t>Nannette Brodie</t>
  </si>
  <si>
    <t>theatre dybbuk</t>
  </si>
  <si>
    <t>Aaron Henne</t>
  </si>
  <si>
    <t>Cappella Gloriana, Inc</t>
  </si>
  <si>
    <t>N/a</t>
  </si>
  <si>
    <t>Virginia Sublett</t>
  </si>
  <si>
    <t>Company of Angels, Inc</t>
  </si>
  <si>
    <t>Company of Angels</t>
  </si>
  <si>
    <t>Armando Molina</t>
  </si>
  <si>
    <t>Redwood Symphony</t>
  </si>
  <si>
    <t>Gregory White</t>
  </si>
  <si>
    <t>San Diego Dance Theater</t>
  </si>
  <si>
    <t>Terry Wilson</t>
  </si>
  <si>
    <t>ABADA-Capoeira San Francisco</t>
  </si>
  <si>
    <t>Jennifer Walsh</t>
  </si>
  <si>
    <t>Dana Point Symphony Orchestra</t>
  </si>
  <si>
    <t>Gail Roberts</t>
  </si>
  <si>
    <t>No Easy Props, Inc.</t>
  </si>
  <si>
    <t>Nancy Yu</t>
  </si>
  <si>
    <t>San Pedro City Ballet</t>
  </si>
  <si>
    <t>Patrick Bradley</t>
  </si>
  <si>
    <t>Palo Alto Philharmonic Association</t>
  </si>
  <si>
    <t>Nat Collins</t>
  </si>
  <si>
    <t>Peninsula Youth Orchestra</t>
  </si>
  <si>
    <t>Phillip Salsbury</t>
  </si>
  <si>
    <t>Inspire SD- Inspire Someone Daily</t>
  </si>
  <si>
    <t>Overcome Lupus and Overcome Cancer</t>
  </si>
  <si>
    <t>Latesha Fields</t>
  </si>
  <si>
    <t>Music in the Mountains</t>
  </si>
  <si>
    <t>Jenny Darlington-Person</t>
  </si>
  <si>
    <t>Jess Curtis/Gravity Inc.</t>
  </si>
  <si>
    <t>DRESS WEDDING</t>
  </si>
  <si>
    <t>Latina Dance Project</t>
  </si>
  <si>
    <t>Alicia Perea</t>
  </si>
  <si>
    <t>Ubuntu Theater Project, Inc.</t>
  </si>
  <si>
    <t>Oakland Theater Project</t>
  </si>
  <si>
    <t>Colin Mandlin</t>
  </si>
  <si>
    <t>The Leela Institute</t>
  </si>
  <si>
    <t>Rina Mehta</t>
  </si>
  <si>
    <t>Malashock Dance &amp; Company</t>
  </si>
  <si>
    <t>John Malashock</t>
  </si>
  <si>
    <t>Diaspora Arts Connection Inc.</t>
  </si>
  <si>
    <t>Diaspora Arts Connection</t>
  </si>
  <si>
    <t>Shayan Ravandoust</t>
  </si>
  <si>
    <t>Tap Fever Studios</t>
  </si>
  <si>
    <t>Larisa Hall</t>
  </si>
  <si>
    <t>Big Bear Theatre Project, Inc</t>
  </si>
  <si>
    <t>Steve Cassling</t>
  </si>
  <si>
    <t>Truckee Tahoe Community Chorus</t>
  </si>
  <si>
    <t>Patricia Ruby</t>
  </si>
  <si>
    <t>Central Stage</t>
  </si>
  <si>
    <t>Zahra Mahloudji</t>
  </si>
  <si>
    <t>GiveKidsPanto</t>
  </si>
  <si>
    <t>Kristopher Lythgoe</t>
  </si>
  <si>
    <t>California Revels</t>
  </si>
  <si>
    <t>Sofia Pellegrini</t>
  </si>
  <si>
    <t>Davis Musical Theatre Company</t>
  </si>
  <si>
    <t>DMTC</t>
  </si>
  <si>
    <t>Steve Isaacson</t>
  </si>
  <si>
    <t>Circo Zero</t>
  </si>
  <si>
    <t>John Hennessy</t>
  </si>
  <si>
    <t>The Singer's Gym, Inc.</t>
  </si>
  <si>
    <t>Ben Bernstein</t>
  </si>
  <si>
    <t>Critical Mass Dance Company</t>
  </si>
  <si>
    <t>Elena  Sophia Kozak</t>
  </si>
  <si>
    <t>Chora Nova</t>
  </si>
  <si>
    <t>Carol Handelman</t>
  </si>
  <si>
    <t>Dancers' Group</t>
  </si>
  <si>
    <t>Gordon Wayne Hazzard</t>
  </si>
  <si>
    <t>First Night Monterey</t>
  </si>
  <si>
    <t>Ellen Martin</t>
  </si>
  <si>
    <t>BODY TRAFFIC</t>
  </si>
  <si>
    <t>BODYTRAFFIC</t>
  </si>
  <si>
    <t>Tina Berkett</t>
  </si>
  <si>
    <t>Golden Thread Productions</t>
  </si>
  <si>
    <t>Michelle Mulholland</t>
  </si>
  <si>
    <t>Creative Kids Playhouse Children's Theatre of Orange County</t>
  </si>
  <si>
    <t>Creative Kids Playhouse, or CKP</t>
  </si>
  <si>
    <t>Michele Sheehy-Bowren</t>
  </si>
  <si>
    <t>Uptown Tenderloin</t>
  </si>
  <si>
    <t>Tenderloin Museum</t>
  </si>
  <si>
    <t>Katie Conry</t>
  </si>
  <si>
    <t>Pulse Arts, Inc.</t>
  </si>
  <si>
    <t>Keysha Baynes</t>
  </si>
  <si>
    <t>Masterworks Chorale Society</t>
  </si>
  <si>
    <t>Erin Renfroe</t>
  </si>
  <si>
    <t>Coachella Valley Repertory</t>
  </si>
  <si>
    <t>Adam Karsten</t>
  </si>
  <si>
    <t>Dance Film SF, Inc</t>
  </si>
  <si>
    <t>Randall Heath</t>
  </si>
  <si>
    <t>Pasadena Civic Ballet, Inc.</t>
  </si>
  <si>
    <t>Ross Clark</t>
  </si>
  <si>
    <t>Sierra Performing Arts Association</t>
  </si>
  <si>
    <t>Nancie McLaughlin</t>
  </si>
  <si>
    <t>California Desert Chorale</t>
  </si>
  <si>
    <t>Carol Marcuse</t>
  </si>
  <si>
    <t>The New American Theatre</t>
  </si>
  <si>
    <t>John Stehlin</t>
  </si>
  <si>
    <t>IAMA Theatre Company</t>
  </si>
  <si>
    <t>Lara Myrene</t>
  </si>
  <si>
    <t>The Civic Ballet of San Luis Obispo</t>
  </si>
  <si>
    <t>Michelle Zulim- Clark</t>
  </si>
  <si>
    <t>Monday Evening Concerts</t>
  </si>
  <si>
    <t>Isaac Malitz</t>
  </si>
  <si>
    <t>WomenSing</t>
  </si>
  <si>
    <t>Arlene Lee</t>
  </si>
  <si>
    <t>Taiko Community Alliance</t>
  </si>
  <si>
    <t>Kristina McGaha</t>
  </si>
  <si>
    <t>The Stockton Chorale</t>
  </si>
  <si>
    <t>katy marconi</t>
  </si>
  <si>
    <t>Marin Baroque</t>
  </si>
  <si>
    <t>Betsy Levine-Proctor</t>
  </si>
  <si>
    <t>San Diego Performing Arts League</t>
  </si>
  <si>
    <t>Jay Henslee</t>
  </si>
  <si>
    <t>New Arts Foundation</t>
  </si>
  <si>
    <t>Nancy Karp</t>
  </si>
  <si>
    <t>Humboldt Arts Council in the Morris Graves Museum of Art</t>
  </si>
  <si>
    <t>Jemima Harr</t>
  </si>
  <si>
    <t>Santa Cruz Ballet Theatre</t>
  </si>
  <si>
    <t>Linda Swan</t>
  </si>
  <si>
    <t>Dezart Performs</t>
  </si>
  <si>
    <t>Michael Shaw</t>
  </si>
  <si>
    <t>Central West Ballet</t>
  </si>
  <si>
    <t>Nanette Sponder</t>
  </si>
  <si>
    <t>NAVEL LA CO</t>
  </si>
  <si>
    <t>NAVEL</t>
  </si>
  <si>
    <t>Michael Holt</t>
  </si>
  <si>
    <t>Cadenza String Orchestra</t>
  </si>
  <si>
    <t>Paz Cecilio</t>
  </si>
  <si>
    <t>PARTCH Ensemble</t>
  </si>
  <si>
    <t>John Schneider</t>
  </si>
  <si>
    <t>EXITHEATRE</t>
  </si>
  <si>
    <t>EXIT THEATRE</t>
  </si>
  <si>
    <t>Richard Livingston</t>
  </si>
  <si>
    <t>Downtown Theatre Foundation for the Arts</t>
  </si>
  <si>
    <t>Pam Spering</t>
  </si>
  <si>
    <t>PACDA, INC</t>
  </si>
  <si>
    <t>Pan America Chinese Dance Alliance</t>
  </si>
  <si>
    <t>Qier Pan</t>
  </si>
  <si>
    <t>Berkeley City Ballet</t>
  </si>
  <si>
    <t>Elizabeth Godfrey - Esarey</t>
  </si>
  <si>
    <t>Circus Bella</t>
  </si>
  <si>
    <t>Abigail Munn</t>
  </si>
  <si>
    <t>Men Alive</t>
  </si>
  <si>
    <t>MenAlive OCGMC</t>
  </si>
  <si>
    <t>Michael Auchter</t>
  </si>
  <si>
    <t>About Productions</t>
  </si>
  <si>
    <t>Theresa Chavez</t>
  </si>
  <si>
    <t>International City Theatre</t>
  </si>
  <si>
    <t>caryn desai</t>
  </si>
  <si>
    <t>Stagebridge Inc.</t>
  </si>
  <si>
    <t>Elissa Glickman</t>
  </si>
  <si>
    <t>Pacific Resident Theatre Ensemble</t>
  </si>
  <si>
    <t>Pacific Resident Theatre</t>
  </si>
  <si>
    <t>Michael Tulin</t>
  </si>
  <si>
    <t>Footloose Dance Company, Inc.</t>
  </si>
  <si>
    <t>Mary Alice Fry</t>
  </si>
  <si>
    <t>El Sistema USA/Salinas, Inc</t>
  </si>
  <si>
    <t>Ameena  Khawaja</t>
  </si>
  <si>
    <t>Merced Symphony Association</t>
  </si>
  <si>
    <t>na</t>
  </si>
  <si>
    <t>Ryan Heller</t>
  </si>
  <si>
    <t>Hero Theatre, Inc.</t>
  </si>
  <si>
    <t>Elisa Bocanegra</t>
  </si>
  <si>
    <t>Monterey County Pops!</t>
  </si>
  <si>
    <t>Robert Lee</t>
  </si>
  <si>
    <t>Odyssey Theatre Foundation</t>
  </si>
  <si>
    <t>Odyssey Theatre Ensemble</t>
  </si>
  <si>
    <t>Ron Sossi</t>
  </si>
  <si>
    <t>Del Sol Performing Arts Organization</t>
  </si>
  <si>
    <t>Jane Kumin</t>
  </si>
  <si>
    <t>Skylight Theatre Company</t>
  </si>
  <si>
    <t>Sandra Phillips Grossman</t>
  </si>
  <si>
    <t>Diablo Ballet</t>
  </si>
  <si>
    <t>Lauren Jonas</t>
  </si>
  <si>
    <t>Salastina</t>
  </si>
  <si>
    <t>Maia Jasper White</t>
  </si>
  <si>
    <t>Seraphim Theater Company, Inc.</t>
  </si>
  <si>
    <t>Echo Theater</t>
  </si>
  <si>
    <t>Chris Fields</t>
  </si>
  <si>
    <t>Jabberwocky Theatre Company</t>
  </si>
  <si>
    <t>Rogue Machine</t>
  </si>
  <si>
    <t>john flynn</t>
  </si>
  <si>
    <t>Central Works</t>
  </si>
  <si>
    <t>Jan Zvaifler</t>
  </si>
  <si>
    <t>Independent Shakespeare Co., Inc</t>
  </si>
  <si>
    <t>Melissa Chalsma</t>
  </si>
  <si>
    <t>Son of Semele Ensemble</t>
  </si>
  <si>
    <t>Matthew McCray</t>
  </si>
  <si>
    <t>Lyric Opera of Orange County</t>
  </si>
  <si>
    <t>Diana Farrell</t>
  </si>
  <si>
    <t>San Clemente Community Theatre</t>
  </si>
  <si>
    <t>Cabrillo Playhouse</t>
  </si>
  <si>
    <t>Lee Tilles</t>
  </si>
  <si>
    <t>Regina Klenjoski Dance Company</t>
  </si>
  <si>
    <t>Regina Klenjoski</t>
  </si>
  <si>
    <t>Chamber Music Unbound</t>
  </si>
  <si>
    <t>Brian Schuldt</t>
  </si>
  <si>
    <t>Backhaus Dance</t>
  </si>
  <si>
    <t>Jennifer Backhaus</t>
  </si>
  <si>
    <t>Nordhoff Dance Alliance</t>
  </si>
  <si>
    <t>Kimberly Hoj</t>
  </si>
  <si>
    <t>Boxtales Theatre Company</t>
  </si>
  <si>
    <t>Michael  Andrews</t>
  </si>
  <si>
    <t>Youth Orchestras of Fresno</t>
  </si>
  <si>
    <t>Julie Han</t>
  </si>
  <si>
    <t>Palm Springs Opera Guild of the Desert</t>
  </si>
  <si>
    <t>Laurie Baldwin</t>
  </si>
  <si>
    <t>Green Room Theatre Company</t>
  </si>
  <si>
    <t>Karen  Lin</t>
  </si>
  <si>
    <t>Flamenco Arts Festival, Inc.</t>
  </si>
  <si>
    <t>Vibiana (Vivian) Pizano Smith</t>
  </si>
  <si>
    <t>Pony Box Dance Theatre</t>
  </si>
  <si>
    <t>Pony Box Dance</t>
  </si>
  <si>
    <t>Jamie Carabetta</t>
  </si>
  <si>
    <t>Woodland Opera House Inc</t>
  </si>
  <si>
    <t>Louis Anderson</t>
  </si>
  <si>
    <t>I Can Do That Theatre Company</t>
  </si>
  <si>
    <t>I Can Do That! Performing Arts Center</t>
  </si>
  <si>
    <t>Shayna  Ronen</t>
  </si>
  <si>
    <t>Livermore Valley Opera</t>
  </si>
  <si>
    <t>Keith Sawyer</t>
  </si>
  <si>
    <t>Golden Valley Music Society Inc.</t>
  </si>
  <si>
    <t>California Chamber Orchestra</t>
  </si>
  <si>
    <t>Mark Margolin</t>
  </si>
  <si>
    <t>Noorani Dance</t>
  </si>
  <si>
    <t>Farah Yasmeen Shaikh</t>
  </si>
  <si>
    <t>Phoenix Theatre</t>
  </si>
  <si>
    <t>Linda  Ayres-Frederick</t>
  </si>
  <si>
    <t>White Hall Arts Academy Foundation</t>
  </si>
  <si>
    <t>Tanisha Hall</t>
  </si>
  <si>
    <t>Genryu Arts</t>
  </si>
  <si>
    <t>Melody Takata</t>
  </si>
  <si>
    <t>Fountain Theatre</t>
  </si>
  <si>
    <t>Dorothy Wolpert</t>
  </si>
  <si>
    <t>San Benito County Arts Council</t>
  </si>
  <si>
    <t>Jennifer Laine</t>
  </si>
  <si>
    <t>Fuse Theatre Inc.</t>
  </si>
  <si>
    <t>Fuse Theatre</t>
  </si>
  <si>
    <t>Stacey Ardelean</t>
  </si>
  <si>
    <t>Young Artists Conservatory of Music</t>
  </si>
  <si>
    <t>Wanda Cook</t>
  </si>
  <si>
    <t>American Youth Symphony, Inc.</t>
  </si>
  <si>
    <t>Kevin Dretzka</t>
  </si>
  <si>
    <t>Muckenthaler Cultural Center Foundation</t>
  </si>
  <si>
    <t>Muckenthaler Cultural Center</t>
  </si>
  <si>
    <t>Farrell Hirsch</t>
  </si>
  <si>
    <t>The Strindberg Laboratory</t>
  </si>
  <si>
    <t>Michael bierman</t>
  </si>
  <si>
    <t>We Players</t>
  </si>
  <si>
    <t>Ava  Roy</t>
  </si>
  <si>
    <t>Young People's Chamber Orchestra</t>
  </si>
  <si>
    <t>Donna Eyestone</t>
  </si>
  <si>
    <t>Opera San Luis Obispo, Inc.</t>
  </si>
  <si>
    <t>Steve Ingels</t>
  </si>
  <si>
    <t>The Robey Theatre Company</t>
  </si>
  <si>
    <t>Ben Guillory</t>
  </si>
  <si>
    <t>Murphys Creek Theatre Conservatory</t>
  </si>
  <si>
    <t>Murphys Creek Theatre</t>
  </si>
  <si>
    <t xml:space="preserve">Blair  Wiley </t>
  </si>
  <si>
    <t>Palm Springs Friends of Philharmonic</t>
  </si>
  <si>
    <t>Marian Mitze</t>
  </si>
  <si>
    <t>Shakespeare Play On</t>
  </si>
  <si>
    <t>Santa Cruz Shakespeare</t>
  </si>
  <si>
    <t>Rick Wright</t>
  </si>
  <si>
    <t>Enrichment Works</t>
  </si>
  <si>
    <t>Abraham Tetenbaum</t>
  </si>
  <si>
    <t>Angel City Chorale</t>
  </si>
  <si>
    <t>Shan Cretin</t>
  </si>
  <si>
    <t>Redlands Community Music Association</t>
  </si>
  <si>
    <t>Redlands Bowl Performing Arts</t>
  </si>
  <si>
    <t>Beverly Noerr</t>
  </si>
  <si>
    <t>Ghostlight Theatre Ensemble</t>
  </si>
  <si>
    <t>Kathryn Lopez</t>
  </si>
  <si>
    <t>Center for World Music</t>
  </si>
  <si>
    <t>Timothy Rice</t>
  </si>
  <si>
    <t>Friends of The Goethe Academy</t>
  </si>
  <si>
    <t>Apollo Arts</t>
  </si>
  <si>
    <t>Aleksandr Shalapanov</t>
  </si>
  <si>
    <t>Pasadena Pro Musica</t>
  </si>
  <si>
    <t>Kathleen  Spradling</t>
  </si>
  <si>
    <t>San Leandro Curtain Call Performing Arts</t>
  </si>
  <si>
    <t>Historic BAL Theatre</t>
  </si>
  <si>
    <t>Dan Dillman</t>
  </si>
  <si>
    <t>Metropolitan Educational Theatre Network</t>
  </si>
  <si>
    <t>Kathleen Bretches-Urban</t>
  </si>
  <si>
    <t>The Kids Theatre Company</t>
  </si>
  <si>
    <t>TKTC</t>
  </si>
  <si>
    <t>Kyle Patrick Becker</t>
  </si>
  <si>
    <t>Mozart Camerata</t>
  </si>
  <si>
    <t>Mozart Classical Orchestra</t>
  </si>
  <si>
    <t>Ami Porat</t>
  </si>
  <si>
    <t>Bach Collegium San Diego</t>
  </si>
  <si>
    <t>Katie Hickey</t>
  </si>
  <si>
    <t>MashUp Contemporary Dance Company</t>
  </si>
  <si>
    <t>Sarah Rodenhouse</t>
  </si>
  <si>
    <t>SANGAM ARTS</t>
  </si>
  <si>
    <t>MOSAIC AMERICA</t>
  </si>
  <si>
    <t>Usha Srinivasan</t>
  </si>
  <si>
    <t>Verismo Opera Company</t>
  </si>
  <si>
    <t>steve zimmerman</t>
  </si>
  <si>
    <t>RUSKIN GROUP THEATRE COMPANY</t>
  </si>
  <si>
    <t>John Ruskin</t>
  </si>
  <si>
    <t>Chino Community Theatre</t>
  </si>
  <si>
    <t>Paul Larson</t>
  </si>
  <si>
    <t>The Gabriella Foundation</t>
  </si>
  <si>
    <t>Alexandria Pandola</t>
  </si>
  <si>
    <t>Chamber Music OC</t>
  </si>
  <si>
    <t>Kevin Loucks</t>
  </si>
  <si>
    <t>South Bay Musical Theatre</t>
  </si>
  <si>
    <t>Sara Dean</t>
  </si>
  <si>
    <t>Los Angeles Women's Theatre Festival</t>
  </si>
  <si>
    <t>Adilah Barnes</t>
  </si>
  <si>
    <t>Ballet Etudes</t>
  </si>
  <si>
    <t>Stephanie Aksdal</t>
  </si>
  <si>
    <t>San Diego Civic Youth Ballet</t>
  </si>
  <si>
    <t>Jayashree Cummaragunta</t>
  </si>
  <si>
    <t>Riverfront Playhouse</t>
  </si>
  <si>
    <t>Darryll Alvey</t>
  </si>
  <si>
    <t>Project Bandaloop</t>
  </si>
  <si>
    <t>BANDALOOP</t>
  </si>
  <si>
    <t>Thomas Cavanagh</t>
  </si>
  <si>
    <t>Ophelia's Jump Productions, a California Public Benefit Corporation</t>
  </si>
  <si>
    <t>Randall Lopez</t>
  </si>
  <si>
    <t>Theater West Inc</t>
  </si>
  <si>
    <t>Theatre West</t>
  </si>
  <si>
    <t>Eugene Hutchins</t>
  </si>
  <si>
    <t>Ashkenaz Music &amp; Dance Community Center</t>
  </si>
  <si>
    <t>Sarah Robertson</t>
  </si>
  <si>
    <t>Valley Opera and Performing Arts</t>
  </si>
  <si>
    <t>Gencie Turner  Mondrus</t>
  </si>
  <si>
    <t>Youth Musical Theater Company</t>
  </si>
  <si>
    <t>Jennifer Boesing</t>
  </si>
  <si>
    <t>San Francisco Choral Artists</t>
  </si>
  <si>
    <t>Carl Boe</t>
  </si>
  <si>
    <t>Invertigo Dance Theatre</t>
  </si>
  <si>
    <t>Laura Karlin</t>
  </si>
  <si>
    <t>San Diego Musical Theatre</t>
  </si>
  <si>
    <t>Erin Lewis</t>
  </si>
  <si>
    <t>Central Coast Children's Choir</t>
  </si>
  <si>
    <t>Central Coast Youth Chorus</t>
  </si>
  <si>
    <t>Nikki Clark</t>
  </si>
  <si>
    <t>ARTSUP LA</t>
  </si>
  <si>
    <t>CRE Outreach Foundation, Inc.</t>
  </si>
  <si>
    <t>Bryan Caldwell</t>
  </si>
  <si>
    <t>Keshet Chaim Dancers</t>
  </si>
  <si>
    <t>Regina Benson</t>
  </si>
  <si>
    <t>Girls Rock SB</t>
  </si>
  <si>
    <t>Jennifer Baron</t>
  </si>
  <si>
    <t>The Festival Opera Association Inc</t>
  </si>
  <si>
    <t>Zachary Gordin</t>
  </si>
  <si>
    <t>American Dance and Music, Inc.</t>
  </si>
  <si>
    <t>The Dance Hub</t>
  </si>
  <si>
    <t>Eric Valinsky</t>
  </si>
  <si>
    <t>THELOSTCHURCH.ORG INC</t>
  </si>
  <si>
    <t>Brett Cline</t>
  </si>
  <si>
    <t>African-American Shakespeare Company</t>
  </si>
  <si>
    <t>Sherri Young</t>
  </si>
  <si>
    <t>Arts &amp; Learning Corporation</t>
  </si>
  <si>
    <t>Arts &amp; Learning Conservatory</t>
  </si>
  <si>
    <t>Debora Wondercheck</t>
  </si>
  <si>
    <t>Pacific Opera Project, Incorporated</t>
  </si>
  <si>
    <t>Mathew Cook</t>
  </si>
  <si>
    <t>Burbank Philharmonic Orchestra</t>
  </si>
  <si>
    <t>Tim Starks</t>
  </si>
  <si>
    <t>The House of MAGIC Foundation for the Arts, Inc.</t>
  </si>
  <si>
    <t>Joshua Lantiegne</t>
  </si>
  <si>
    <t>Symphonic Jazz Orchestra</t>
  </si>
  <si>
    <t>Mitch Glickman</t>
  </si>
  <si>
    <t>Fremont Stage 1</t>
  </si>
  <si>
    <t>Stage 1 Theatre</t>
  </si>
  <si>
    <t>Lorraine VanRod</t>
  </si>
  <si>
    <t>El Teatro Campesino</t>
  </si>
  <si>
    <t>Phillip Esparza</t>
  </si>
  <si>
    <t>White Hawk Indian Council for Children</t>
  </si>
  <si>
    <t>Stephanie Dieguez</t>
  </si>
  <si>
    <t>The Los Angeles Doctors' Symphony Orchestra</t>
  </si>
  <si>
    <t>Kenneth Alexander</t>
  </si>
  <si>
    <t>Fictional Artists' Contemporary Theatre/San Francisco</t>
  </si>
  <si>
    <t>FACT/SF</t>
  </si>
  <si>
    <t>Charles Slender-White</t>
  </si>
  <si>
    <t>San Francisco Choral Society</t>
  </si>
  <si>
    <t>Jessica House Steward</t>
  </si>
  <si>
    <t>School of Night</t>
  </si>
  <si>
    <t>Jennifer Albert</t>
  </si>
  <si>
    <t>San Diego Gay Men's Chorus, Inc.</t>
  </si>
  <si>
    <t>Jeffrey Heine</t>
  </si>
  <si>
    <t>Kulintang Arts, Inc.</t>
  </si>
  <si>
    <t>KULARTS</t>
  </si>
  <si>
    <t>Alleluia Panis</t>
  </si>
  <si>
    <t>DAVIS COMMUNITY CHORALE INC</t>
  </si>
  <si>
    <t>Linda Garcia</t>
  </si>
  <si>
    <t>Social Good Fund</t>
  </si>
  <si>
    <t>Michael Pace</t>
  </si>
  <si>
    <t>Resounding Achord Productions</t>
  </si>
  <si>
    <t>Resounding Achord</t>
  </si>
  <si>
    <t>Jan Clayton</t>
  </si>
  <si>
    <t>San Jose Taiko Group, Inc.</t>
  </si>
  <si>
    <t>San Jose Taiko</t>
  </si>
  <si>
    <t>Wisa Uemura</t>
  </si>
  <si>
    <t>Spirit Awakening Foundation</t>
  </si>
  <si>
    <t>Akuyoe Graham</t>
  </si>
  <si>
    <t>Changing Faces Theater Company</t>
  </si>
  <si>
    <t>Mike Bartram</t>
  </si>
  <si>
    <t>Arcadia Performing Arts Foundation</t>
  </si>
  <si>
    <t>Christine Lee</t>
  </si>
  <si>
    <t>Santa Clarita Shakespeare Festival</t>
  </si>
  <si>
    <t>David Stears</t>
  </si>
  <si>
    <t>Cantare Con Vivo</t>
  </si>
  <si>
    <t>Mary Finch</t>
  </si>
  <si>
    <t>Twin Cities Concert Association</t>
  </si>
  <si>
    <t>InConcert Sierra</t>
  </si>
  <si>
    <t>Julie Hardin</t>
  </si>
  <si>
    <t>Tustin Area Council for Fine Arts</t>
  </si>
  <si>
    <t>TACFA</t>
  </si>
  <si>
    <t>Anthony  Wong</t>
  </si>
  <si>
    <t>Lake County Arts Council</t>
  </si>
  <si>
    <t>Soper Reese Theater</t>
  </si>
  <si>
    <t>Barbara Clark</t>
  </si>
  <si>
    <t>SAMAHAN FILIPINO AMERICAN PERFORMING ARTS &amp; EDUCATION CENTER, INC</t>
  </si>
  <si>
    <t>SAMAHAN ARTS</t>
  </si>
  <si>
    <t>DINA ELLORIN</t>
  </si>
  <si>
    <t>Dance Camera West</t>
  </si>
  <si>
    <t>Kelly Hargraves</t>
  </si>
  <si>
    <t>Studios for the Performing Arts Operating Company</t>
  </si>
  <si>
    <t>CLARA Studios</t>
  </si>
  <si>
    <t>Megan Wygant</t>
  </si>
  <si>
    <t>Los Angeles Performance Practice</t>
  </si>
  <si>
    <t>Miranda Wright</t>
  </si>
  <si>
    <t>Foundation for Dance Education</t>
  </si>
  <si>
    <t>Inland Pacific Ballet</t>
  </si>
  <si>
    <t>Zaylin Cano</t>
  </si>
  <si>
    <t>Navarasa Dance Theater</t>
  </si>
  <si>
    <t>Aparna Sindhoor</t>
  </si>
  <si>
    <t>California Music Center</t>
  </si>
  <si>
    <t>Marcy Straw</t>
  </si>
  <si>
    <t>The California Theatre of Santa Rosa</t>
  </si>
  <si>
    <t>Kimberly Kalember</t>
  </si>
  <si>
    <t>Childrens Playtime Productions</t>
  </si>
  <si>
    <t>Richard De Haven</t>
  </si>
  <si>
    <t>Encinitas Ballet Academy and Arts Center</t>
  </si>
  <si>
    <t>Encinitas Ballet</t>
  </si>
  <si>
    <t>Sayat Asatryan</t>
  </si>
  <si>
    <t>Contemporary Asian Theatre Scene</t>
  </si>
  <si>
    <t>Leianne Lamb</t>
  </si>
  <si>
    <t>Piedmont Choirs</t>
  </si>
  <si>
    <t>Piedmont East Bay Children's Choir</t>
  </si>
  <si>
    <t>Keri Butkevich</t>
  </si>
  <si>
    <t>Educational Enrichment Foundation for the Arts</t>
  </si>
  <si>
    <t>Danielle Chatt</t>
  </si>
  <si>
    <t>Sacramento Master Singers</t>
  </si>
  <si>
    <t>Caroline Firman</t>
  </si>
  <si>
    <t>Consort Chorale, Inc.</t>
  </si>
  <si>
    <t>David Raub</t>
  </si>
  <si>
    <t>THEATRE AMERICANA OF ALTADENA INC</t>
  </si>
  <si>
    <t>Donna Scarantino</t>
  </si>
  <si>
    <t>Mozart Festival Association</t>
  </si>
  <si>
    <t>Festival Mozaic</t>
  </si>
  <si>
    <t>Franklin Lloyd Tanner</t>
  </si>
  <si>
    <t>Cabrillo Festival of Contemporary Music</t>
  </si>
  <si>
    <t>Ellen Primack</t>
  </si>
  <si>
    <t>Women's Antique Vocal Ensemble</t>
  </si>
  <si>
    <t>Meryl Sacks</t>
  </si>
  <si>
    <t>THE FOX THEATER FOUNDATION</t>
  </si>
  <si>
    <t>THE HISTORIC BAKERSFIELD FOX THEATER</t>
  </si>
  <si>
    <t>Matthew Spindler</t>
  </si>
  <si>
    <t>RS Confidence Wellness Cultural Performing Arts Academy</t>
  </si>
  <si>
    <t>RS Confidence Academy</t>
  </si>
  <si>
    <t>Trina Robinson</t>
  </si>
  <si>
    <t>Small Art Music Projects</t>
  </si>
  <si>
    <t>Matt Small</t>
  </si>
  <si>
    <t>Scripps Ranch Theatre</t>
  </si>
  <si>
    <t>Jonathan Tibbitts</t>
  </si>
  <si>
    <t>Amy Seiwert's Imagery</t>
  </si>
  <si>
    <t>Amy Seiwert</t>
  </si>
  <si>
    <t>AXIS Dance Company</t>
  </si>
  <si>
    <t>Danae Sims</t>
  </si>
  <si>
    <t>Artspace Inc</t>
  </si>
  <si>
    <t>Center Stage Theater</t>
  </si>
  <si>
    <t>Terisa Ball</t>
  </si>
  <si>
    <t>The Playwrights Foundation, Inc</t>
  </si>
  <si>
    <t>Markham Miller</t>
  </si>
  <si>
    <t>Top Billing Entertainment Performance Academy</t>
  </si>
  <si>
    <t>Kristina Keener Ivy</t>
  </si>
  <si>
    <t>Positive Alternative Recreation Teambuilding Impact Program(P.A.R.T.I.)</t>
  </si>
  <si>
    <t>Winston Ashby</t>
  </si>
  <si>
    <t>Silicon Valley Shakespeare</t>
  </si>
  <si>
    <t>Valerie Hines</t>
  </si>
  <si>
    <t>New Century Chamber Orchestra</t>
  </si>
  <si>
    <t>Richard Lonsdorf</t>
  </si>
  <si>
    <t>Lieder Alive!</t>
  </si>
  <si>
    <t>Maxine Bernstein</t>
  </si>
  <si>
    <t>The Shakespeare Center of Los Angeles, Inc.</t>
  </si>
  <si>
    <t>Ben Donenberg</t>
  </si>
  <si>
    <t>Vox Femina Los Angeles</t>
  </si>
  <si>
    <t>Rebecca Wink</t>
  </si>
  <si>
    <t>Musique Sur La Mer Orchestras, Inc.</t>
  </si>
  <si>
    <t>Musique Sur La Mer Orchestras</t>
  </si>
  <si>
    <t>Marcy Sudock</t>
  </si>
  <si>
    <t>Kenneth Walker Dance Project</t>
  </si>
  <si>
    <t>Kenneth Walker</t>
  </si>
  <si>
    <t>Imagine Theatre</t>
  </si>
  <si>
    <t>Armina LaManna</t>
  </si>
  <si>
    <t>Ballet Resource Active Volunteer Association</t>
  </si>
  <si>
    <t>BRAVA</t>
  </si>
  <si>
    <t>Glenda Carhart</t>
  </si>
  <si>
    <t>Santa Cruz County Youth Symphony</t>
  </si>
  <si>
    <t>Ruth Updegraff</t>
  </si>
  <si>
    <t>Cantabile Chamber Singers, Inc</t>
  </si>
  <si>
    <t>YEONG BIN CHO</t>
  </si>
  <si>
    <t>Culture Shock Los Angeles Dance Troupe</t>
  </si>
  <si>
    <t>Allison Tanaka</t>
  </si>
  <si>
    <t>Castro Valley Arts Foundation</t>
  </si>
  <si>
    <t>Berenice Ku Sullivan</t>
  </si>
  <si>
    <t>Nova Vista Symphony Association</t>
  </si>
  <si>
    <t>Christine Mendoza</t>
  </si>
  <si>
    <t>Music From Bear Valley, Inc.</t>
  </si>
  <si>
    <t>Bear Valley Music Festival</t>
  </si>
  <si>
    <t>Julia Mee</t>
  </si>
  <si>
    <t>Oaktown Jazz Workshops</t>
  </si>
  <si>
    <t>Ravi Abcarian</t>
  </si>
  <si>
    <t>Kairos Music Academy</t>
  </si>
  <si>
    <t>kairos youth choir</t>
  </si>
  <si>
    <t>Laura Kakis  Serper</t>
  </si>
  <si>
    <t>Peter Pan Foundation</t>
  </si>
  <si>
    <t>Svend Ryge</t>
  </si>
  <si>
    <t>EL DORADO MUSICAL THEATRE</t>
  </si>
  <si>
    <t>DANIELLE LEVY</t>
  </si>
  <si>
    <t>Embodiment Project</t>
  </si>
  <si>
    <t>Nicole Smith</t>
  </si>
  <si>
    <t>Palo Alto Players - Peninsula Center Stage</t>
  </si>
  <si>
    <t>Jessica Christie</t>
  </si>
  <si>
    <t>Body Weather Laboratory</t>
  </si>
  <si>
    <t>Naoyuki Oguri</t>
  </si>
  <si>
    <t>Z Playhouse</t>
  </si>
  <si>
    <t xml:space="preserve">Stephen  Zygo </t>
  </si>
  <si>
    <t>The Redwood Arts Council</t>
  </si>
  <si>
    <t>Judith Reimuller</t>
  </si>
  <si>
    <t>Alameda Little Theatre Inc</t>
  </si>
  <si>
    <t>Altarena Playhouse</t>
  </si>
  <si>
    <t>Donalynne Fuller</t>
  </si>
  <si>
    <t>Teatro Vision de San Jose</t>
  </si>
  <si>
    <t>Peter Allen</t>
  </si>
  <si>
    <t>Long Beach Opera</t>
  </si>
  <si>
    <t>Jennifer Rivera</t>
  </si>
  <si>
    <t>New Ballet School Downtown San Jose, Inc</t>
  </si>
  <si>
    <t>New Ballet</t>
  </si>
  <si>
    <t>Dalia Rawson Hughes</t>
  </si>
  <si>
    <t>Chrysalis Foundation</t>
  </si>
  <si>
    <t>Heidi Forster</t>
  </si>
  <si>
    <t>Clark Center for the Performing Arts, Inc</t>
  </si>
  <si>
    <t>Connie O'Henley</t>
  </si>
  <si>
    <t>Sequoia Symphony Orchestra</t>
  </si>
  <si>
    <t>Joshua Banda</t>
  </si>
  <si>
    <t>Moorpark Foundation for the Arts</t>
  </si>
  <si>
    <t>The High Street arts Center</t>
  </si>
  <si>
    <t>Hugh Riley</t>
  </si>
  <si>
    <t>CASA 0101 INC</t>
  </si>
  <si>
    <t>Casa 0101</t>
  </si>
  <si>
    <t>Emmanuel Deleage</t>
  </si>
  <si>
    <t>South Coast Singers</t>
  </si>
  <si>
    <t>Virginia Silverman</t>
  </si>
  <si>
    <t>Merced Center for the Performing Arts</t>
  </si>
  <si>
    <t>Playhouse Merced</t>
  </si>
  <si>
    <t>Carol Longobardi</t>
  </si>
  <si>
    <t>Little Village Foundation</t>
  </si>
  <si>
    <t>Diana O'Connell</t>
  </si>
  <si>
    <t>Opera Santa Barbara</t>
  </si>
  <si>
    <t>Kostis Protopapas</t>
  </si>
  <si>
    <t>Pieter</t>
  </si>
  <si>
    <t>Kai Hazelwood</t>
  </si>
  <si>
    <t>Anointed Feet Mentorship Program</t>
  </si>
  <si>
    <t>Kanisha Bennett</t>
  </si>
  <si>
    <t>Symphony of the Redwoods</t>
  </si>
  <si>
    <t>Joanie Packard</t>
  </si>
  <si>
    <t>Cornerstone Theater Company, Inc.</t>
  </si>
  <si>
    <t>Cornerstone</t>
  </si>
  <si>
    <t>Megan Wanlass</t>
  </si>
  <si>
    <t>Ojai Festivals Ltd</t>
  </si>
  <si>
    <t>Ojai Music Festival</t>
  </si>
  <si>
    <t>Cathryn Krause</t>
  </si>
  <si>
    <t>Town Hall Theatre Company</t>
  </si>
  <si>
    <t>Gretchen Lee Salter</t>
  </si>
  <si>
    <t>DANCE ELIXIR</t>
  </si>
  <si>
    <t>Leyya Tawil</t>
  </si>
  <si>
    <t>Acme Performance Group</t>
  </si>
  <si>
    <t>Moving Arts</t>
  </si>
  <si>
    <t>Mark Stephenson</t>
  </si>
  <si>
    <t>Grand Vision Foundation</t>
  </si>
  <si>
    <t>Elizabeth Johnson</t>
  </si>
  <si>
    <t>Diamano Coura West African Dance Company</t>
  </si>
  <si>
    <t>N/ A</t>
  </si>
  <si>
    <t>Naomi Johnson Diouf</t>
  </si>
  <si>
    <t>Theatre of Yugen</t>
  </si>
  <si>
    <t>Mariko Grady</t>
  </si>
  <si>
    <t>Sozo Impact Inc</t>
  </si>
  <si>
    <t>Rika Iino</t>
  </si>
  <si>
    <t>Christian Arts &amp; Theatre of Corona</t>
  </si>
  <si>
    <t>CAT</t>
  </si>
  <si>
    <t>Cyndi Monroe</t>
  </si>
  <si>
    <t>San Carlos Children's Theatre, Inc.</t>
  </si>
  <si>
    <t>San Carlos Children's Theater</t>
  </si>
  <si>
    <t>Kaveh Badiei</t>
  </si>
  <si>
    <t>Anthony Manning Kunin Foundation</t>
  </si>
  <si>
    <t>Young Performers Theatre</t>
  </si>
  <si>
    <t>Stephanie Holmes</t>
  </si>
  <si>
    <t>Dandan Performing Arts Center</t>
  </si>
  <si>
    <t>Generation Music &amp; Arts Academy</t>
  </si>
  <si>
    <t>Cynthia Goco-Nakar</t>
  </si>
  <si>
    <t>Arts Unity Movement</t>
  </si>
  <si>
    <t>New Ground Theatre Dance</t>
  </si>
  <si>
    <t>Rajesh Krishnaswamy Mahadev</t>
  </si>
  <si>
    <t>Celebration Arts</t>
  </si>
  <si>
    <t>Janis Miller</t>
  </si>
  <si>
    <t>Dance Studio Showtime-Katusha</t>
  </si>
  <si>
    <t>Larisa Carlson</t>
  </si>
  <si>
    <t>CENTER FOR SPIRITUAL STUDIES</t>
  </si>
  <si>
    <t>Steven Silberfein</t>
  </si>
  <si>
    <t>A Faery Hunt Inc</t>
  </si>
  <si>
    <t>A Faery Hunt</t>
  </si>
  <si>
    <t>Debbie Rothstein</t>
  </si>
  <si>
    <t>Niosha International Conservatory of Arts</t>
  </si>
  <si>
    <t>Niosha Nafei-Jamali</t>
  </si>
  <si>
    <t>The Dance Resource Center of Greater Los Angeles</t>
  </si>
  <si>
    <t>Dance Resource Center</t>
  </si>
  <si>
    <t>Raelle Dorfan</t>
  </si>
  <si>
    <t>The Frida Cinema</t>
  </si>
  <si>
    <t>Leonard Ostergren</t>
  </si>
  <si>
    <t>Angels Vocal Art</t>
  </si>
  <si>
    <t>Kristof Van Grysperre</t>
  </si>
  <si>
    <t>Movimiento de Arte y Cultura Latino Americana de San Jose, Inc.</t>
  </si>
  <si>
    <t>MACLA</t>
  </si>
  <si>
    <t>Anjee Helstrup-Alvarez</t>
  </si>
  <si>
    <t>Jacarandamusic</t>
  </si>
  <si>
    <t>Patrick Scott</t>
  </si>
  <si>
    <t>Escondido Choral Arts Foundation</t>
  </si>
  <si>
    <t>Dana Stanford</t>
  </si>
  <si>
    <t>Play Cafe, Inc.</t>
  </si>
  <si>
    <t>Jamie Greenblatt</t>
  </si>
  <si>
    <t>The Open Fist Theatre Company</t>
  </si>
  <si>
    <t>Martha Demson</t>
  </si>
  <si>
    <t>The Contra Costa Civic Theatre</t>
  </si>
  <si>
    <t>Kathleen Perka</t>
  </si>
  <si>
    <t>Encinitas School of Music</t>
  </si>
  <si>
    <t xml:space="preserve">Stephen  Rollins </t>
  </si>
  <si>
    <t>Long Beach Ballet Arts Center</t>
  </si>
  <si>
    <t>Long Beach Ballet</t>
  </si>
  <si>
    <t>David Wilcox</t>
  </si>
  <si>
    <t>SKYPILOT THEATRE COMPANY INC</t>
  </si>
  <si>
    <t>Shelby Janes</t>
  </si>
  <si>
    <t>Orange County Children's Therapeutic Arts Center</t>
  </si>
  <si>
    <t>Ana Jimenez-Hami</t>
  </si>
  <si>
    <t>Shakespeare's Associates</t>
  </si>
  <si>
    <t>SPARC Theater</t>
  </si>
  <si>
    <t>Lisa Tromovitch</t>
  </si>
  <si>
    <t>Angeles Chorale</t>
  </si>
  <si>
    <t>Laura Mason</t>
  </si>
  <si>
    <t>I'm A Movement Not A Monument</t>
  </si>
  <si>
    <t>Duran Bowie</t>
  </si>
  <si>
    <t>Simi Valley Cultural Association</t>
  </si>
  <si>
    <t>Actors' Repertory Theatre of Simi</t>
  </si>
  <si>
    <t>Kimberly Kiley</t>
  </si>
  <si>
    <t>Steinway Society - The Bay Area</t>
  </si>
  <si>
    <t>Kathy Wilson</t>
  </si>
  <si>
    <t>Santa Maria Philharmonic Society</t>
  </si>
  <si>
    <t>Jed Beebe</t>
  </si>
  <si>
    <t>CubaCaribe</t>
  </si>
  <si>
    <t>jamaica itule simmons</t>
  </si>
  <si>
    <t>Ojai Playwrights Conference</t>
  </si>
  <si>
    <t>sjDANCEco</t>
  </si>
  <si>
    <t>Gary Masters</t>
  </si>
  <si>
    <t>The Aresis Ensemble Inc.</t>
  </si>
  <si>
    <t>City Garage</t>
  </si>
  <si>
    <t>Charles Duncombe</t>
  </si>
  <si>
    <t>The Santa Rosa Players</t>
  </si>
  <si>
    <t>6th Street Playhouse</t>
  </si>
  <si>
    <t>Joel Feldman</t>
  </si>
  <si>
    <t>Camerata Singers of Long Beach</t>
  </si>
  <si>
    <t>Long Beach Camerata Singers</t>
  </si>
  <si>
    <t>Jan Hower</t>
  </si>
  <si>
    <t>Ohana Dance Group</t>
  </si>
  <si>
    <t>Bernadette Nakamura</t>
  </si>
  <si>
    <t>Instituto Mazatlan Bellas Artes de Sacramento</t>
  </si>
  <si>
    <t>IMBA</t>
  </si>
  <si>
    <t>Abraham Perez</t>
  </si>
  <si>
    <t>Kadima Conservatory of Music, Inc.</t>
  </si>
  <si>
    <t>Beth Elliott</t>
  </si>
  <si>
    <t>SEW Productions Inc</t>
  </si>
  <si>
    <t>Lorraine Hansberry Theatre</t>
  </si>
  <si>
    <t>Stephanie Shoffner</t>
  </si>
  <si>
    <t>Other Minds</t>
  </si>
  <si>
    <t>Charles Amirkhanian</t>
  </si>
  <si>
    <t>Chicas Rockeras South East Los Angeles</t>
  </si>
  <si>
    <t>Victoria Gutman</t>
  </si>
  <si>
    <t>THE FOUR-EIGHTEEN PROJECT</t>
  </si>
  <si>
    <t>Laura Bishop</t>
  </si>
  <si>
    <t>One Found Sound, Inc.</t>
  </si>
  <si>
    <t>Julia Bonomo</t>
  </si>
  <si>
    <t>San Francisco Bay Area Theatre Company (SFBATCO)</t>
  </si>
  <si>
    <t>Adam Maggio</t>
  </si>
  <si>
    <t>Heidi Duckler Dance</t>
  </si>
  <si>
    <t>Collage Dance Theatre</t>
  </si>
  <si>
    <t>Heidi Duckler</t>
  </si>
  <si>
    <t>Women's Audio Mission</t>
  </si>
  <si>
    <t>Terri Winston</t>
  </si>
  <si>
    <t>Roustabout Theater, Inc</t>
  </si>
  <si>
    <t>Clark Lewis</t>
  </si>
  <si>
    <t>San Diego Master Chorale</t>
  </si>
  <si>
    <t>Julie Ann Sih</t>
  </si>
  <si>
    <t>222 HEALDSBURG PERFORMING ARTS</t>
  </si>
  <si>
    <t>Paul Mahder</t>
  </si>
  <si>
    <t>Gamelan Sekar Jaya Inc.</t>
  </si>
  <si>
    <t>Todd Greenspan</t>
  </si>
  <si>
    <t>Eureka Symphony</t>
  </si>
  <si>
    <t>Janet Luzzi</t>
  </si>
  <si>
    <t>Orange County Four Seasons Orchestra</t>
  </si>
  <si>
    <t>Dean Anderson</t>
  </si>
  <si>
    <t>Cinnabar Arts Corp</t>
  </si>
  <si>
    <t>Cinnabar Theater</t>
  </si>
  <si>
    <t>Diane Dragone</t>
  </si>
  <si>
    <t>The Marsh</t>
  </si>
  <si>
    <t>Stephanie Weisman</t>
  </si>
  <si>
    <t>Ektaa Center</t>
  </si>
  <si>
    <t>Harish Murthy</t>
  </si>
  <si>
    <t>Haha Hehe Global</t>
  </si>
  <si>
    <t>The Elysian Theater</t>
  </si>
  <si>
    <t>Alex Plapinger</t>
  </si>
  <si>
    <t>California Bach Society INC</t>
  </si>
  <si>
    <t>David Siegel</t>
  </si>
  <si>
    <t>Shruthi Swara Laya</t>
  </si>
  <si>
    <t>Anuradha Suresh</t>
  </si>
  <si>
    <t>Zaccho S.F.</t>
  </si>
  <si>
    <t>Zaccho Dance Theatre</t>
  </si>
  <si>
    <t>Joanna Haigood</t>
  </si>
  <si>
    <t>Sacramento Comedy Spot</t>
  </si>
  <si>
    <t>Brian Crall</t>
  </si>
  <si>
    <t>Pacific Chorale</t>
  </si>
  <si>
    <t>Christopher Brown</t>
  </si>
  <si>
    <t>Delta Children's Ballet Theatre</t>
  </si>
  <si>
    <t>Black Diamond Ballet</t>
  </si>
  <si>
    <t>Sam Khamseh</t>
  </si>
  <si>
    <t>East Bay Children's Theatre</t>
  </si>
  <si>
    <t>Mary Bishop</t>
  </si>
  <si>
    <t>Circle X Theatre Co.</t>
  </si>
  <si>
    <t>Tim Wright</t>
  </si>
  <si>
    <t>Chhandam Chitresh Das Dance Company</t>
  </si>
  <si>
    <t>Leela Institute San Francisco</t>
  </si>
  <si>
    <t>Agnes Lee</t>
  </si>
  <si>
    <t>SCRIPPS THEATRE ARTS</t>
  </si>
  <si>
    <t>ALICIA GONZALEZ</t>
  </si>
  <si>
    <t>Sacramento Choral Society and Orchestra</t>
  </si>
  <si>
    <t>SCSO</t>
  </si>
  <si>
    <t>James McCormick</t>
  </si>
  <si>
    <t>Will Geer Theatricum Botanicum</t>
  </si>
  <si>
    <t>Ellen Geer</t>
  </si>
  <si>
    <t>The Garraway Performing Arts Center</t>
  </si>
  <si>
    <t>Janina Garraway</t>
  </si>
  <si>
    <t>Mid-City Community Music</t>
  </si>
  <si>
    <t>Drew Decker</t>
  </si>
  <si>
    <t>Warnors Center for the Performing Arts</t>
  </si>
  <si>
    <t>Ronald Flores</t>
  </si>
  <si>
    <t>Patrons of the Arts Foundation</t>
  </si>
  <si>
    <t>Carlsbad Community Theatre</t>
  </si>
  <si>
    <t>Wendy Farris</t>
  </si>
  <si>
    <t>Tierra Caliente Academy of Arts</t>
  </si>
  <si>
    <t xml:space="preserve"> Ballet Folklorico Tierra Caliente</t>
  </si>
  <si>
    <t>Rubi Jaimes</t>
  </si>
  <si>
    <t>Garrett Moulton Productions</t>
  </si>
  <si>
    <t>Janice Garrett</t>
  </si>
  <si>
    <t>Folsom Symphony, Inc.</t>
  </si>
  <si>
    <t>Folsom Lake Symphony</t>
  </si>
  <si>
    <t>Anson Wong</t>
  </si>
  <si>
    <t>Opera Neo</t>
  </si>
  <si>
    <t>Kelley Hart</t>
  </si>
  <si>
    <t>Sacramento Region Performing Arts Alliance</t>
  </si>
  <si>
    <t>Sacramento Philharmonic &amp; Opera</t>
  </si>
  <si>
    <t>Giuliano Kornberg</t>
  </si>
  <si>
    <t>Dancessence, Inc.</t>
  </si>
  <si>
    <t>Donna Sternberg &amp; Dancers</t>
  </si>
  <si>
    <t>Donna Sternberg</t>
  </si>
  <si>
    <t>Sacramento Men's Chorus</t>
  </si>
  <si>
    <t>Sacramento Gay Men's Chorus</t>
  </si>
  <si>
    <t>James Dahlen</t>
  </si>
  <si>
    <t>Unscripted Learning</t>
  </si>
  <si>
    <t>Gary Kramer</t>
  </si>
  <si>
    <t>San Diego Children's Choir</t>
  </si>
  <si>
    <t>Carrie Cottriall</t>
  </si>
  <si>
    <t>Synchromy</t>
  </si>
  <si>
    <t>Elizabeth Huston</t>
  </si>
  <si>
    <t>Soli Deo Gloria of the Bay Area</t>
  </si>
  <si>
    <t>Soli Deo Gloria</t>
  </si>
  <si>
    <t>Maurice Bell</t>
  </si>
  <si>
    <t>Creative Identity</t>
  </si>
  <si>
    <t>George Gilliam</t>
  </si>
  <si>
    <t>Community Youth Orchestra of Southern California</t>
  </si>
  <si>
    <t>Christine Jelbert</t>
  </si>
  <si>
    <t>Lark Musical Society</t>
  </si>
  <si>
    <t>ANDRE BARSOUMIAN</t>
  </si>
  <si>
    <t>Pied Piper Players, Inc.</t>
  </si>
  <si>
    <t>Jenese Sieben</t>
  </si>
  <si>
    <t>Youth &amp; Kidscore 2</t>
  </si>
  <si>
    <t>YouthScore Edutainment Group Inc.</t>
  </si>
  <si>
    <t>DANITA STRAUSS</t>
  </si>
  <si>
    <t>San Jose Choral Project</t>
  </si>
  <si>
    <t>The Choral Project</t>
  </si>
  <si>
    <t>Kathi Fay</t>
  </si>
  <si>
    <t>Anne Bluethenthal and Dancers</t>
  </si>
  <si>
    <t>ABD Productions</t>
  </si>
  <si>
    <t>Deirdre Visser</t>
  </si>
  <si>
    <t>Scotts Valley Community Theater Guild</t>
  </si>
  <si>
    <t>Larry Smith</t>
  </si>
  <si>
    <t>Colony Theatre Company</t>
  </si>
  <si>
    <t>Barbara Beckley</t>
  </si>
  <si>
    <t>Napa Valley Youth Symphony</t>
  </si>
  <si>
    <t>Shelley  Webb Surh</t>
  </si>
  <si>
    <t>SpectorDance</t>
  </si>
  <si>
    <t>Fran Spector Atkins</t>
  </si>
  <si>
    <t>Sacramento Theatre Company</t>
  </si>
  <si>
    <t>Michael Laun</t>
  </si>
  <si>
    <t>Townies Inc</t>
  </si>
  <si>
    <t>The Townies, Inc.</t>
  </si>
  <si>
    <t>Kim Maxwell</t>
  </si>
  <si>
    <t>The Audacity Performing Arts Project, Inc.</t>
  </si>
  <si>
    <t>Louis Stone Collonge</t>
  </si>
  <si>
    <t>STAGES theatre</t>
  </si>
  <si>
    <t>April Skinner</t>
  </si>
  <si>
    <t>Cantiamo Sonoma</t>
  </si>
  <si>
    <t>Nancy La Bash</t>
  </si>
  <si>
    <t>Civic Symphony Association of San Francisco</t>
  </si>
  <si>
    <t>San Francisco Civic Music Association</t>
  </si>
  <si>
    <t>Geraldine Donato</t>
  </si>
  <si>
    <t>East West Players, Inc.</t>
  </si>
  <si>
    <t>East West Players</t>
  </si>
  <si>
    <t>Snehal Desai</t>
  </si>
  <si>
    <t>Junior University of San Bernardino, Inc.</t>
  </si>
  <si>
    <t>Suzanne Dainko</t>
  </si>
  <si>
    <t>Golden Gate Philharmonic</t>
  </si>
  <si>
    <t>Geoffrey Gallegos</t>
  </si>
  <si>
    <t>Rampart Theater Inc</t>
  </si>
  <si>
    <t>Bootleg Theater</t>
  </si>
  <si>
    <t>Alicia Adams</t>
  </si>
  <si>
    <t>Elemental Music</t>
  </si>
  <si>
    <t>Josephine Moerschel</t>
  </si>
  <si>
    <t>Claremont Symphony Orchestra Association</t>
  </si>
  <si>
    <t>Douglas MacLaughlin</t>
  </si>
  <si>
    <t>Lamplighters Music Theatre</t>
  </si>
  <si>
    <t>Cheryl Blalock</t>
  </si>
  <si>
    <t>Coeurage Theatre Company</t>
  </si>
  <si>
    <t>Coeurage Ensemble</t>
  </si>
  <si>
    <t>Nicole Monet</t>
  </si>
  <si>
    <t>Mill Valley LiveArts</t>
  </si>
  <si>
    <t>142 Throckmorton Theatre</t>
  </si>
  <si>
    <t>Lucinda Mercer</t>
  </si>
  <si>
    <t>Interact Theatre Company</t>
  </si>
  <si>
    <t>Barry Heins</t>
  </si>
  <si>
    <t>Bob Baker Marionette Theater</t>
  </si>
  <si>
    <t>Peter Sattler</t>
  </si>
  <si>
    <t>Inland Valley Symphony, Inc.</t>
  </si>
  <si>
    <t>Temecula Valley Symphony</t>
  </si>
  <si>
    <t>Alana Joos</t>
  </si>
  <si>
    <t>Ramona Bowl Amphthitheatre</t>
  </si>
  <si>
    <t>Norman Kyriss</t>
  </si>
  <si>
    <t>Rosanna Gamson/World Wide, Inc.</t>
  </si>
  <si>
    <t>RGWW (Rosanna Gamson/World Wide)</t>
  </si>
  <si>
    <t>Rosanna Gamson</t>
  </si>
  <si>
    <t>The Outkast Academy Inc.</t>
  </si>
  <si>
    <t>Jennifer Newton</t>
  </si>
  <si>
    <t>Modesto Symphony Orchestra Association</t>
  </si>
  <si>
    <t>Caroline Nickel</t>
  </si>
  <si>
    <t>The Tabard Theatre Company</t>
  </si>
  <si>
    <t>Jonathan Williams</t>
  </si>
  <si>
    <t>John Keith Hennessy</t>
  </si>
  <si>
    <t>Mixed Bag</t>
  </si>
  <si>
    <t>Mixed Bag Productions</t>
  </si>
  <si>
    <t>Sara Shelton Mann</t>
  </si>
  <si>
    <t>Los Angeles Choreographers and Dancers, Inc</t>
  </si>
  <si>
    <t>Los Angeles Choreographers &amp; Dancers</t>
  </si>
  <si>
    <t>LOUISE REICHLIN</t>
  </si>
  <si>
    <t>The Pear Avenue Theatre</t>
  </si>
  <si>
    <t>The Pear Theatre</t>
  </si>
  <si>
    <t>Sharmon Hilfinger</t>
  </si>
  <si>
    <t>The San Francisco Bach Choir</t>
  </si>
  <si>
    <t>Martha Westland</t>
  </si>
  <si>
    <t>SO SAY WE ALL</t>
  </si>
  <si>
    <t>Justin Hudnall</t>
  </si>
  <si>
    <t>Pacific Repertory Theatre</t>
  </si>
  <si>
    <t>PacRep</t>
  </si>
  <si>
    <t>Stephen Moorer</t>
  </si>
  <si>
    <t>The San Francisco Early Music Society</t>
  </si>
  <si>
    <t>Derek Tam</t>
  </si>
  <si>
    <t>San Jose Stage Company</t>
  </si>
  <si>
    <t>Cathleen King</t>
  </si>
  <si>
    <t>Out of the Box Theatre Company, Inc</t>
  </si>
  <si>
    <t>Salli Eve</t>
  </si>
  <si>
    <t>Audium Incorporated</t>
  </si>
  <si>
    <t>Audium Theater</t>
  </si>
  <si>
    <t>David Shaff</t>
  </si>
  <si>
    <t>3 Point 0 - Studio T Arts &amp; Entertainment</t>
  </si>
  <si>
    <t>Studio T Arts &amp; Entertainment</t>
  </si>
  <si>
    <t>Tamaira Sandifer</t>
  </si>
  <si>
    <t>Contra Costa Musical Theatre, Inc.</t>
  </si>
  <si>
    <t>Elizabeth Wood</t>
  </si>
  <si>
    <t>San Diego Ballet</t>
  </si>
  <si>
    <t>Matthew Carney</t>
  </si>
  <si>
    <t>InterMusic SF</t>
  </si>
  <si>
    <t>Cory Combs</t>
  </si>
  <si>
    <t>Chitresh Das Institute</t>
  </si>
  <si>
    <t>Celine Schein Das</t>
  </si>
  <si>
    <t>Prospect Theater Project</t>
  </si>
  <si>
    <t>SARAH AARONSON</t>
  </si>
  <si>
    <t>Benita Bike's DanceArt, Inc.</t>
  </si>
  <si>
    <t>Benita Wallraff</t>
  </si>
  <si>
    <t>San Jose Metropolitan Band</t>
  </si>
  <si>
    <t>Carolyn Manning</t>
  </si>
  <si>
    <t>Kern River Valley Art Association</t>
  </si>
  <si>
    <t>Brent Puniwai</t>
  </si>
  <si>
    <t>The Theatre @ Boston Court</t>
  </si>
  <si>
    <t>Boston Court Pasadena</t>
  </si>
  <si>
    <t>Cheryl Rizzo</t>
  </si>
  <si>
    <t>Oceanside Theatre Company</t>
  </si>
  <si>
    <t>John McCoy</t>
  </si>
  <si>
    <t>Crowded Fire Theater Company</t>
  </si>
  <si>
    <t>Bethany Herron</t>
  </si>
  <si>
    <t>Hillbarn Theatre Inc.</t>
  </si>
  <si>
    <t>Randy O'Hara</t>
  </si>
  <si>
    <t>No Square Theatre</t>
  </si>
  <si>
    <t>Robert Harryman</t>
  </si>
  <si>
    <t>Desert Theatreworks Corp</t>
  </si>
  <si>
    <t>Ronald Phillips-Martinez</t>
  </si>
  <si>
    <t>Michael  Pace</t>
  </si>
  <si>
    <t>Vacaville Ballet Theatre Dance Company</t>
  </si>
  <si>
    <t>Vacaville Ballet Company</t>
  </si>
  <si>
    <t>Kristen Pucher</t>
  </si>
  <si>
    <t>Clairobscur Dance Company</t>
  </si>
  <si>
    <t>Clairobscur Dance/Laurie Sefton Creates</t>
  </si>
  <si>
    <t>Laurie  Sefton</t>
  </si>
  <si>
    <t>SACRA/PROFANA</t>
  </si>
  <si>
    <t>Karl Bunker</t>
  </si>
  <si>
    <t>Piano Spheres</t>
  </si>
  <si>
    <t>Heidi Lesemann</t>
  </si>
  <si>
    <t>Act Out Theatre Company</t>
  </si>
  <si>
    <t>Travis Wade</t>
  </si>
  <si>
    <t>International Orange Chorale of San Francisco</t>
  </si>
  <si>
    <t>Giacomo DiGrigoli</t>
  </si>
  <si>
    <t>The Santa Barbara Choral Society</t>
  </si>
  <si>
    <t>Jody Holehouse</t>
  </si>
  <si>
    <t>The Inkwell Theater Inc</t>
  </si>
  <si>
    <t>Daniel Shoenman</t>
  </si>
  <si>
    <t>The Music Room Inc.</t>
  </si>
  <si>
    <t>Sharon Westenhofer</t>
  </si>
  <si>
    <t>Pacific Boychoir Academy</t>
  </si>
  <si>
    <t>Elizabeth  Miles</t>
  </si>
  <si>
    <t>MOXIE Theatre Incorporated</t>
  </si>
  <si>
    <t>MOXIE Theatre</t>
  </si>
  <si>
    <t>Valentina Lunati</t>
  </si>
  <si>
    <t>Flyaway Productions</t>
  </si>
  <si>
    <t>Joanne Kreiter</t>
  </si>
  <si>
    <t>Vallejo Community Arts Foundation</t>
  </si>
  <si>
    <t>Vallejo Center for the Arts</t>
  </si>
  <si>
    <t>Timothy MacDonald</t>
  </si>
  <si>
    <t>Burbank Chorale</t>
  </si>
  <si>
    <t>Kyrian Corona</t>
  </si>
  <si>
    <t>Kontrapunktus Neo-Baroque Chamber Orchestra</t>
  </si>
  <si>
    <t>Kontrapunktus</t>
  </si>
  <si>
    <t>Raymond Jacobs</t>
  </si>
  <si>
    <t>Oakland Ballet Company</t>
  </si>
  <si>
    <t>Graham Lustig</t>
  </si>
  <si>
    <t>Synergy Theater</t>
  </si>
  <si>
    <t>Kenneth Adams</t>
  </si>
  <si>
    <t>Enriching Lives through Music</t>
  </si>
  <si>
    <t>Jane Kramer</t>
  </si>
  <si>
    <t>Underworld Opera Company</t>
  </si>
  <si>
    <t>Oakland Opera Theater</t>
  </si>
  <si>
    <t>Thomas Dean</t>
  </si>
  <si>
    <t>Orchestra Collective of Orange County</t>
  </si>
  <si>
    <t>OCofOC</t>
  </si>
  <si>
    <t>Tracey Siepser</t>
  </si>
  <si>
    <t>West Edge Opera</t>
  </si>
  <si>
    <t>Paul McKaskle</t>
  </si>
  <si>
    <t>Museum of Performance &amp; Design</t>
  </si>
  <si>
    <t>Patricia Lawton</t>
  </si>
  <si>
    <t>Yuba County Sutter County Regional Arts Council</t>
  </si>
  <si>
    <t>Yuba Sutter Arts &amp; Culture</t>
  </si>
  <si>
    <t>David Read</t>
  </si>
  <si>
    <t>Sonoma Conservatory of Dance</t>
  </si>
  <si>
    <t>Patricia O'Reilly</t>
  </si>
  <si>
    <t>Grandeza Mexicana Folk Ballet Company</t>
  </si>
  <si>
    <t>Patricia Onofre</t>
  </si>
  <si>
    <t>New Performance Traditions</t>
  </si>
  <si>
    <t>Paul  Dresher</t>
  </si>
  <si>
    <t>Friends of Hearst Castle Monument</t>
  </si>
  <si>
    <t>The Foundation at Hearst Castle</t>
  </si>
  <si>
    <t>Abraham Marquez</t>
  </si>
  <si>
    <t>Fern Street Community Arts, Inc</t>
  </si>
  <si>
    <t>John Highkin</t>
  </si>
  <si>
    <t>Riverside Arts Council</t>
  </si>
  <si>
    <t>Rachael  Dzikonski</t>
  </si>
  <si>
    <t>Desert Ensemble Theatre Company</t>
  </si>
  <si>
    <t>Desert Ensemble Theatre</t>
  </si>
  <si>
    <t>Shawn Abramowitz</t>
  </si>
  <si>
    <t>CONTRA-TIEMPO</t>
  </si>
  <si>
    <t>Ana Maria Alvarez</t>
  </si>
  <si>
    <t>Laguna Dance Festival</t>
  </si>
  <si>
    <t>Joy Dittberner</t>
  </si>
  <si>
    <t>Auburn Civic Symphony</t>
  </si>
  <si>
    <t>Stephanie Snyder</t>
  </si>
  <si>
    <t>ODC Theater</t>
  </si>
  <si>
    <t>Carma Zisman</t>
  </si>
  <si>
    <t>Positive Action Community Theatre (PACT)</t>
  </si>
  <si>
    <t>PACT</t>
  </si>
  <si>
    <t>Kathryn Campion</t>
  </si>
  <si>
    <t>MUSYCA</t>
  </si>
  <si>
    <t>Anna Krendel</t>
  </si>
  <si>
    <t>Luminario Ballet of Los Angeles</t>
  </si>
  <si>
    <t>Judith  Helle</t>
  </si>
  <si>
    <t>Friends of Olympia Station, Inc.</t>
  </si>
  <si>
    <t>Tandy Beal and Company</t>
  </si>
  <si>
    <t>Tandy Beal</t>
  </si>
  <si>
    <t>Electric Company Theatre</t>
  </si>
  <si>
    <t>Mark Johnson</t>
  </si>
  <si>
    <t>Zambaleta</t>
  </si>
  <si>
    <t>Mina Girgis</t>
  </si>
  <si>
    <t>Mountain Play Association</t>
  </si>
  <si>
    <t>Eileen Grady</t>
  </si>
  <si>
    <t>MACHA THEATRE CO.</t>
  </si>
  <si>
    <t xml:space="preserve">ODALYS DOMINGUEZ </t>
  </si>
  <si>
    <t>Teatro Mascara Magica</t>
  </si>
  <si>
    <t>William  Virchis</t>
  </si>
  <si>
    <t>Orchestra Santa Monica Association</t>
  </si>
  <si>
    <t>Cindy Bandel</t>
  </si>
  <si>
    <t>The Roustabouts</t>
  </si>
  <si>
    <t>The Roustabouts Theatre Co.</t>
  </si>
  <si>
    <t>Phil Johnson</t>
  </si>
  <si>
    <t>Ferndale Repertory Theatre</t>
  </si>
  <si>
    <t>Dillon Savage</t>
  </si>
  <si>
    <t>Capital Stage Company</t>
  </si>
  <si>
    <t>Daniel Brunner</t>
  </si>
  <si>
    <t>Gloriana Opera Company</t>
  </si>
  <si>
    <t>Gloriana Musical Theatre</t>
  </si>
  <si>
    <t>Jennifer Windsor</t>
  </si>
  <si>
    <t>Music and Kids a California Non-Profit Corporation</t>
  </si>
  <si>
    <t>Chuck  Murphy</t>
  </si>
  <si>
    <t>Culture Shock Dance Troupe Inc</t>
  </si>
  <si>
    <t>Culture Shock San Diego</t>
  </si>
  <si>
    <t>Danielle Prince</t>
  </si>
  <si>
    <t>Big Idea Theatre</t>
  </si>
  <si>
    <t>David Fox</t>
  </si>
  <si>
    <t>Young People's Symphony Orchestra Association</t>
  </si>
  <si>
    <t>Yvonne Brouard</t>
  </si>
  <si>
    <t>Shotgun Players</t>
  </si>
  <si>
    <t>Elizabeth Lisle</t>
  </si>
  <si>
    <t>McCoy Rigby Arts, Inc.</t>
  </si>
  <si>
    <t>Thomas McCoy</t>
  </si>
  <si>
    <t>Diavolo Dance Theatre</t>
  </si>
  <si>
    <t>DIAVOLO | Architecture In Motion</t>
  </si>
  <si>
    <t>Jacques Heim</t>
  </si>
  <si>
    <t>New Music Works</t>
  </si>
  <si>
    <t>Philip Collins</t>
  </si>
  <si>
    <t>Theatre Movement Bazaar, Inc.</t>
  </si>
  <si>
    <t>Theatre Movement Bazaar</t>
  </si>
  <si>
    <t>Tina  Kronis</t>
  </si>
  <si>
    <t>Alternative Theater Ensemble</t>
  </si>
  <si>
    <t>AlterTheater</t>
  </si>
  <si>
    <t>Jeanette Harrison</t>
  </si>
  <si>
    <t>Berkeley Symphony Orchestra</t>
  </si>
  <si>
    <t>Berkeley Symphony</t>
  </si>
  <si>
    <t>Katy Kammeyer</t>
  </si>
  <si>
    <t>Sierra Madre Playhouse</t>
  </si>
  <si>
    <t>David Gordon</t>
  </si>
  <si>
    <t>Magic Theatre Inc</t>
  </si>
  <si>
    <t>Magic Theatre</t>
  </si>
  <si>
    <t>Kevin Nelson</t>
  </si>
  <si>
    <t>Music Is Extraordinary, Inc</t>
  </si>
  <si>
    <t>Oakland Public Conservatory of Music</t>
  </si>
  <si>
    <t>Angela Wellman</t>
  </si>
  <si>
    <t>Idris Ackamoor and Cultural Odyssey</t>
  </si>
  <si>
    <t>Bruce Baker</t>
  </si>
  <si>
    <t>dramaworks</t>
  </si>
  <si>
    <t>Edie O'Connor</t>
  </si>
  <si>
    <t>San Diego Youth Symphony and Conservatory</t>
  </si>
  <si>
    <t>Michael Remson</t>
  </si>
  <si>
    <t>Blue13 Dance Company, Inc.</t>
  </si>
  <si>
    <t>Jonathan Paul</t>
  </si>
  <si>
    <t>Hidden Truths Project</t>
  </si>
  <si>
    <t>The Kant Institute</t>
  </si>
  <si>
    <t>Julie Thompson-Dobkin</t>
  </si>
  <si>
    <t>ARIEL Theatrical, Inc.</t>
  </si>
  <si>
    <t>Heather Kirk</t>
  </si>
  <si>
    <t>Santa Clara Valley Performing Arts Association</t>
  </si>
  <si>
    <t>Mission Chamber Orchestra of San Jose</t>
  </si>
  <si>
    <t>Jordan Selburn</t>
  </si>
  <si>
    <t>Arms Wide Open Corporation</t>
  </si>
  <si>
    <t>Arms Wide Open</t>
  </si>
  <si>
    <t>Yvonne Rubio</t>
  </si>
  <si>
    <t>Clazzical Notes</t>
  </si>
  <si>
    <t>Jarmila Price-Gaines</t>
  </si>
  <si>
    <t>Write Out Loud</t>
  </si>
  <si>
    <t>Walter Ritter</t>
  </si>
  <si>
    <t>Musical Theatre Guild</t>
  </si>
  <si>
    <t>Charles  Bergman</t>
  </si>
  <si>
    <t>Redding City Ballet</t>
  </si>
  <si>
    <t>Julie Smyrnos</t>
  </si>
  <si>
    <t>Process Theatre</t>
  </si>
  <si>
    <t>Alice Parente</t>
  </si>
  <si>
    <t>Fictional Artists Contemporary Theatre/San Francisco</t>
  </si>
  <si>
    <t>Playhouse Arts</t>
  </si>
  <si>
    <t>Arcata Playhouse</t>
  </si>
  <si>
    <t>Jacqueline Dandeneau</t>
  </si>
  <si>
    <t>Trinity One Theatre Troupe, INC</t>
  </si>
  <si>
    <t>Trinity Theatre Company</t>
  </si>
  <si>
    <t>Sean Boyd</t>
  </si>
  <si>
    <t>Davis Shakespeare Ensemble Inc.</t>
  </si>
  <si>
    <t>Susan Raley-Salas</t>
  </si>
  <si>
    <t>YLC Ballet</t>
  </si>
  <si>
    <t>Westside Ballet of Santa Monica</t>
  </si>
  <si>
    <t>Judith Meister</t>
  </si>
  <si>
    <t>Village Arts, Inc.</t>
  </si>
  <si>
    <t>Village Arts</t>
  </si>
  <si>
    <t>John Moser</t>
  </si>
  <si>
    <t>Los Angeles Jewish Symphony</t>
  </si>
  <si>
    <t>Noreen Green-Drew</t>
  </si>
  <si>
    <t>Children Country &amp; Lives (CCL)</t>
  </si>
  <si>
    <t>Children And The Country Life (CCL)</t>
  </si>
  <si>
    <t>Alma Moreno</t>
  </si>
  <si>
    <t>Inland Empire Contemporary Ballet, Inc.</t>
  </si>
  <si>
    <t>Jamie Azpeitia-Sachs</t>
  </si>
  <si>
    <t>New Village Arts, Inc.</t>
  </si>
  <si>
    <t>New Village Arts</t>
  </si>
  <si>
    <t>Kristianne Kurner</t>
  </si>
  <si>
    <t>Theatrical Arts International Foundation Inc.</t>
  </si>
  <si>
    <t>Joseph Henson</t>
  </si>
  <si>
    <t>Young Performers International</t>
  </si>
  <si>
    <t>YPI</t>
  </si>
  <si>
    <t>Cornelia Pratt</t>
  </si>
  <si>
    <t>Stockton Symphony Association</t>
  </si>
  <si>
    <t>Philip West</t>
  </si>
  <si>
    <t>RAWdance</t>
  </si>
  <si>
    <t>Pamela Kramer</t>
  </si>
  <si>
    <t>Ensemble Studio Theatre the LA Project</t>
  </si>
  <si>
    <t>EST/LA</t>
  </si>
  <si>
    <t>Tracey Leigh</t>
  </si>
  <si>
    <t>Purple Silk Music Education Foundation</t>
  </si>
  <si>
    <t>Josephine  Lee</t>
  </si>
  <si>
    <t>The Acting Company</t>
  </si>
  <si>
    <t>Lisa Buschmann</t>
  </si>
  <si>
    <t>Bellflower Symphony Association</t>
  </si>
  <si>
    <t>Marcia Durbin</t>
  </si>
  <si>
    <t>City of Angels Ballet</t>
  </si>
  <si>
    <t>Mario Nugara</t>
  </si>
  <si>
    <t>Brockus Project Dance Company</t>
  </si>
  <si>
    <t>Deborah Brockus</t>
  </si>
  <si>
    <t>Bay Area Girls Rock Camp</t>
  </si>
  <si>
    <t>Olivia Gonzalez</t>
  </si>
  <si>
    <t>Berkeley Playhouse Inc.</t>
  </si>
  <si>
    <t>Judith McKoy</t>
  </si>
  <si>
    <t>Sacramento Women's Chorus</t>
  </si>
  <si>
    <t>Carol Paskulin</t>
  </si>
  <si>
    <t>Art of the Matter Performance Foundation</t>
  </si>
  <si>
    <t>Deborah Slater</t>
  </si>
  <si>
    <t>Healdsburg Performing Arts Theater, Inc.</t>
  </si>
  <si>
    <t>Raven Performing Arts Theater</t>
  </si>
  <si>
    <t>Richard Norgrove</t>
  </si>
  <si>
    <t>Compassionate Artists Inc</t>
  </si>
  <si>
    <t>Compassionate Artists</t>
  </si>
  <si>
    <t>CAROL  GIBSON</t>
  </si>
  <si>
    <t>Conejo Oaks Symphony Inc</t>
  </si>
  <si>
    <t>Conejo Valley Youth Orchestra, California Young Artists Symphony</t>
  </si>
  <si>
    <t>Alexander Tseitlin</t>
  </si>
  <si>
    <t>Circus Center</t>
  </si>
  <si>
    <t>Barry Kendall</t>
  </si>
  <si>
    <t>The Other Side of the Hill Productions, Inc.</t>
  </si>
  <si>
    <t>The Road Theatre Company</t>
  </si>
  <si>
    <t>MJ Taylor Gilbert  Bryce</t>
  </si>
  <si>
    <t>Fernando Pullum Community Arts Center</t>
  </si>
  <si>
    <t>James Bancroft</t>
  </si>
  <si>
    <t>Anaheim Ballet</t>
  </si>
  <si>
    <t>Rosalinda Monroy</t>
  </si>
  <si>
    <t>Marin Symphony Association</t>
  </si>
  <si>
    <t>Tod Brody</t>
  </si>
  <si>
    <t>Angel City Arts</t>
  </si>
  <si>
    <t>Rocco Somazzi</t>
  </si>
  <si>
    <t>Newport Beach Film Festival</t>
  </si>
  <si>
    <t>Gregg Schwenk</t>
  </si>
  <si>
    <t>San Francisco Contemporary Music Players</t>
  </si>
  <si>
    <t>Kitto Sharma</t>
  </si>
  <si>
    <t>42nd Street Moon</t>
  </si>
  <si>
    <t>Peter Sorensen</t>
  </si>
  <si>
    <t>Chalk It Up to Sacramento; It's the Chalk of the Town</t>
  </si>
  <si>
    <t>Chalk It Up</t>
  </si>
  <si>
    <t>Raquelle Nelson</t>
  </si>
  <si>
    <t>Nupur Academy LA Inc.</t>
  </si>
  <si>
    <t>Prachi Dixit</t>
  </si>
  <si>
    <t>peninsula symphony association</t>
  </si>
  <si>
    <t>john williams</t>
  </si>
  <si>
    <t>Neighborhood Music School Association</t>
  </si>
  <si>
    <t>Karen Louis</t>
  </si>
  <si>
    <t>Long Beach</t>
  </si>
  <si>
    <t xml:space="preserve">Los Angeles </t>
  </si>
  <si>
    <t>San Francisco</t>
  </si>
  <si>
    <t xml:space="preserve">San Francisco </t>
  </si>
  <si>
    <t>North Hollywood</t>
  </si>
  <si>
    <t>San Diego</t>
  </si>
  <si>
    <t xml:space="preserve">San Diego </t>
  </si>
  <si>
    <t>Ross</t>
  </si>
  <si>
    <t xml:space="preserve">Marin </t>
  </si>
  <si>
    <t>Sacramento</t>
  </si>
  <si>
    <t xml:space="preserve">Sacramento </t>
  </si>
  <si>
    <t>San Jose</t>
  </si>
  <si>
    <t xml:space="preserve">Santa Clara </t>
  </si>
  <si>
    <t>Irvine</t>
  </si>
  <si>
    <t xml:space="preserve">Orange </t>
  </si>
  <si>
    <t>Moreno Valley</t>
  </si>
  <si>
    <t xml:space="preserve">Riverside </t>
  </si>
  <si>
    <t>Oceanside</t>
  </si>
  <si>
    <t>Agoura Hills</t>
  </si>
  <si>
    <t>Pleasanton</t>
  </si>
  <si>
    <t xml:space="preserve">Alameda </t>
  </si>
  <si>
    <t>Ukiah</t>
  </si>
  <si>
    <t xml:space="preserve">Mendocino </t>
  </si>
  <si>
    <t>Fair Oaks</t>
  </si>
  <si>
    <t>Santa Ana</t>
  </si>
  <si>
    <t>Santa Cruz</t>
  </si>
  <si>
    <t xml:space="preserve">Santa Cruz </t>
  </si>
  <si>
    <t>Carlsbad</t>
  </si>
  <si>
    <t>Los Angeles</t>
  </si>
  <si>
    <t>West Hills</t>
  </si>
  <si>
    <t>Santa Monica</t>
  </si>
  <si>
    <t>Palo Alto</t>
  </si>
  <si>
    <t>Lancaster</t>
  </si>
  <si>
    <t>Mendocino</t>
  </si>
  <si>
    <t>Berkeley</t>
  </si>
  <si>
    <t>Woodland Hills</t>
  </si>
  <si>
    <t>San Luis Obispo</t>
  </si>
  <si>
    <t xml:space="preserve">San Luis Obispo </t>
  </si>
  <si>
    <t>Redlands</t>
  </si>
  <si>
    <t xml:space="preserve">San Bernardino </t>
  </si>
  <si>
    <t>Mountain View</t>
  </si>
  <si>
    <t>Beverly Hills</t>
  </si>
  <si>
    <t>Laguna Hills</t>
  </si>
  <si>
    <t>Seaside</t>
  </si>
  <si>
    <t xml:space="preserve">Monterey </t>
  </si>
  <si>
    <t>Santa Clarita</t>
  </si>
  <si>
    <t>Chula Vista</t>
  </si>
  <si>
    <t>North Hills</t>
  </si>
  <si>
    <t>Redding</t>
  </si>
  <si>
    <t xml:space="preserve">Shasta </t>
  </si>
  <si>
    <t>Calistoga</t>
  </si>
  <si>
    <t xml:space="preserve">Napa </t>
  </si>
  <si>
    <t>Thousand Oaks</t>
  </si>
  <si>
    <t xml:space="preserve">Ventura </t>
  </si>
  <si>
    <t>Oakland</t>
  </si>
  <si>
    <t>Yorba Linda</t>
  </si>
  <si>
    <t>Poway</t>
  </si>
  <si>
    <t>Concord</t>
  </si>
  <si>
    <t xml:space="preserve">Contra Costa </t>
  </si>
  <si>
    <t>Pittsburg</t>
  </si>
  <si>
    <t>Huntington Beach</t>
  </si>
  <si>
    <t>Venice</t>
  </si>
  <si>
    <t>Sun Valley</t>
  </si>
  <si>
    <t>Walnut</t>
  </si>
  <si>
    <t>Folsom</t>
  </si>
  <si>
    <t>West Hollywood</t>
  </si>
  <si>
    <t>Modesto</t>
  </si>
  <si>
    <t xml:space="preserve">Stanislaus </t>
  </si>
  <si>
    <t>Foster City</t>
  </si>
  <si>
    <t xml:space="preserve">San Mateo </t>
  </si>
  <si>
    <t>Campbell</t>
  </si>
  <si>
    <t>Pasadena</t>
  </si>
  <si>
    <t>San Rafael</t>
  </si>
  <si>
    <t>Palmdale</t>
  </si>
  <si>
    <t>La Verne</t>
  </si>
  <si>
    <t>Riverside</t>
  </si>
  <si>
    <t>Glendale</t>
  </si>
  <si>
    <t>Stockton</t>
  </si>
  <si>
    <t xml:space="preserve">San Joaquin </t>
  </si>
  <si>
    <t>Fairfield</t>
  </si>
  <si>
    <t xml:space="preserve">Solano </t>
  </si>
  <si>
    <t>Willits</t>
  </si>
  <si>
    <t>Santa Rosa</t>
  </si>
  <si>
    <t xml:space="preserve">Sonoma </t>
  </si>
  <si>
    <t>Eureka</t>
  </si>
  <si>
    <t xml:space="preserve">Humboldt </t>
  </si>
  <si>
    <t>Oxnard</t>
  </si>
  <si>
    <t>Sherman Oaks</t>
  </si>
  <si>
    <t>Tustin</t>
  </si>
  <si>
    <t>Burbank</t>
  </si>
  <si>
    <t>Hollister</t>
  </si>
  <si>
    <t xml:space="preserve">San Benito </t>
  </si>
  <si>
    <t>Anaheim</t>
  </si>
  <si>
    <t>Los Altos</t>
  </si>
  <si>
    <t>Westlake Village</t>
  </si>
  <si>
    <t>Arcata</t>
  </si>
  <si>
    <t>Atascadero</t>
  </si>
  <si>
    <t>San Mateo</t>
  </si>
  <si>
    <t>Escondido</t>
  </si>
  <si>
    <t>Placentia</t>
  </si>
  <si>
    <t>Sunnyvale</t>
  </si>
  <si>
    <t>Chino</t>
  </si>
  <si>
    <t>Orinda</t>
  </si>
  <si>
    <t>City of Industry</t>
  </si>
  <si>
    <t>Morgan Hill</t>
  </si>
  <si>
    <t>Santa Barbara</t>
  </si>
  <si>
    <t xml:space="preserve">Santa Barbara </t>
  </si>
  <si>
    <t>Lake Forest</t>
  </si>
  <si>
    <t>Encinitas</t>
  </si>
  <si>
    <t>Torrance</t>
  </si>
  <si>
    <t>Truckee</t>
  </si>
  <si>
    <t xml:space="preserve">Nevada </t>
  </si>
  <si>
    <t>Claremont</t>
  </si>
  <si>
    <t>Bakersfield</t>
  </si>
  <si>
    <t xml:space="preserve">Kern </t>
  </si>
  <si>
    <t>Pinole</t>
  </si>
  <si>
    <t>Walnut Creek</t>
  </si>
  <si>
    <t>Lafayette</t>
  </si>
  <si>
    <t>Ventura</t>
  </si>
  <si>
    <t>Fountain Valley</t>
  </si>
  <si>
    <t>Burlingame</t>
  </si>
  <si>
    <t>San Bernardino</t>
  </si>
  <si>
    <t>Kensington</t>
  </si>
  <si>
    <t>Westminster</t>
  </si>
  <si>
    <t>Palm Springs</t>
  </si>
  <si>
    <t>Vallejo</t>
  </si>
  <si>
    <t>Saratoga</t>
  </si>
  <si>
    <t>Fresno</t>
  </si>
  <si>
    <t xml:space="preserve">Fresno </t>
  </si>
  <si>
    <t>Pleasant Hill</t>
  </si>
  <si>
    <t>Healdsburg</t>
  </si>
  <si>
    <t>Lemon Grove</t>
  </si>
  <si>
    <t>Redwood City</t>
  </si>
  <si>
    <t>Dana Point</t>
  </si>
  <si>
    <t>San Pedro</t>
  </si>
  <si>
    <t>Santa Clara</t>
  </si>
  <si>
    <t>San Carlos</t>
  </si>
  <si>
    <t>Grass Valley</t>
  </si>
  <si>
    <t>Yucca Valley</t>
  </si>
  <si>
    <t>Big Bear City</t>
  </si>
  <si>
    <t>Richmond</t>
  </si>
  <si>
    <t>Toluca Lake</t>
  </si>
  <si>
    <t>Davis</t>
  </si>
  <si>
    <t xml:space="preserve">Yolo </t>
  </si>
  <si>
    <t>Emeryville</t>
  </si>
  <si>
    <t>Monterey</t>
  </si>
  <si>
    <t>Mission Viejo</t>
  </si>
  <si>
    <t>Cathedral City</t>
  </si>
  <si>
    <t>Loomis</t>
  </si>
  <si>
    <t xml:space="preserve">Placer </t>
  </si>
  <si>
    <t>Palm Desert</t>
  </si>
  <si>
    <t>Culver City</t>
  </si>
  <si>
    <t>Porter Ranch</t>
  </si>
  <si>
    <t>Rancho Palos Verdes</t>
  </si>
  <si>
    <t>Soquel</t>
  </si>
  <si>
    <t>Temecula</t>
  </si>
  <si>
    <t>Salinas</t>
  </si>
  <si>
    <t>Merced</t>
  </si>
  <si>
    <t xml:space="preserve">Merced </t>
  </si>
  <si>
    <t>Carmel</t>
  </si>
  <si>
    <t>Studio City</t>
  </si>
  <si>
    <t>San Clemente</t>
  </si>
  <si>
    <t>Inglewood</t>
  </si>
  <si>
    <t>Mammoth Lakes</t>
  </si>
  <si>
    <t xml:space="preserve">Mono </t>
  </si>
  <si>
    <t>Newport Beach</t>
  </si>
  <si>
    <t>Ojai</t>
  </si>
  <si>
    <t>Rancho Mirage</t>
  </si>
  <si>
    <t>Woodland</t>
  </si>
  <si>
    <t>Danville</t>
  </si>
  <si>
    <t>Livermore</t>
  </si>
  <si>
    <t>Menlo Park</t>
  </si>
  <si>
    <t>Vacaville</t>
  </si>
  <si>
    <t>El Segundo</t>
  </si>
  <si>
    <t>Fullerton</t>
  </si>
  <si>
    <t>Murphys</t>
  </si>
  <si>
    <t xml:space="preserve">Calaveras </t>
  </si>
  <si>
    <t>Van Nuys</t>
  </si>
  <si>
    <t>Brentwood</t>
  </si>
  <si>
    <t>Oregon House</t>
  </si>
  <si>
    <t xml:space="preserve">Yuba </t>
  </si>
  <si>
    <t>San Leandro</t>
  </si>
  <si>
    <t>Paramount</t>
  </si>
  <si>
    <t>El Cerrito</t>
  </si>
  <si>
    <t>Chatsworth</t>
  </si>
  <si>
    <t>Paso Robles</t>
  </si>
  <si>
    <t>Costa Mesa</t>
  </si>
  <si>
    <t>Santa Paula</t>
  </si>
  <si>
    <t>Newark</t>
  </si>
  <si>
    <t>San Juan Bautista</t>
  </si>
  <si>
    <t>Watsonville</t>
  </si>
  <si>
    <t>Lodi</t>
  </si>
  <si>
    <t>Arcadia</t>
  </si>
  <si>
    <t>Newhall</t>
  </si>
  <si>
    <t>Lakeport</t>
  </si>
  <si>
    <t xml:space="preserve">Lake </t>
  </si>
  <si>
    <t>Montclair</t>
  </si>
  <si>
    <t>Novato</t>
  </si>
  <si>
    <t>Rancho Cordova</t>
  </si>
  <si>
    <t>Glendora</t>
  </si>
  <si>
    <t>Castro Valley</t>
  </si>
  <si>
    <t>Arnold</t>
  </si>
  <si>
    <t>El Dorado Hills</t>
  </si>
  <si>
    <t xml:space="preserve">El Dorado </t>
  </si>
  <si>
    <t>Foothill Ranch</t>
  </si>
  <si>
    <t>Sebastopol</t>
  </si>
  <si>
    <t>Alameda</t>
  </si>
  <si>
    <t>Arroyo Grande</t>
  </si>
  <si>
    <t>Visalia</t>
  </si>
  <si>
    <t xml:space="preserve">Tulare </t>
  </si>
  <si>
    <t>Moorpark</t>
  </si>
  <si>
    <t>Laguna Niguel</t>
  </si>
  <si>
    <t>Solvang</t>
  </si>
  <si>
    <t>Monterey Park</t>
  </si>
  <si>
    <t>Hawthorne</t>
  </si>
  <si>
    <t>Fort Bragg</t>
  </si>
  <si>
    <t>Corona</t>
  </si>
  <si>
    <t>San Lorenzo</t>
  </si>
  <si>
    <t>Winnetka</t>
  </si>
  <si>
    <t>Northridge</t>
  </si>
  <si>
    <t>Panorama City</t>
  </si>
  <si>
    <t>Simi Valley</t>
  </si>
  <si>
    <t>Santa Maria</t>
  </si>
  <si>
    <t>Bell Gardens</t>
  </si>
  <si>
    <t>Redondo Beach</t>
  </si>
  <si>
    <t>Petaluma</t>
  </si>
  <si>
    <t>Fremont</t>
  </si>
  <si>
    <t>Topanga</t>
  </si>
  <si>
    <t>Sierra Madre</t>
  </si>
  <si>
    <t>Vista</t>
  </si>
  <si>
    <t>Compton</t>
  </si>
  <si>
    <t>Scotts Valley</t>
  </si>
  <si>
    <t>Napa</t>
  </si>
  <si>
    <t>Mill Valley</t>
  </si>
  <si>
    <t>Hemet</t>
  </si>
  <si>
    <t>Goleta</t>
  </si>
  <si>
    <t>Sunland</t>
  </si>
  <si>
    <t>Wofford Heights</t>
  </si>
  <si>
    <t>Laguna Beach</t>
  </si>
  <si>
    <t>Indio</t>
  </si>
  <si>
    <t>Orange</t>
  </si>
  <si>
    <t>Martinez</t>
  </si>
  <si>
    <t>Covina</t>
  </si>
  <si>
    <t>Marysville</t>
  </si>
  <si>
    <t>Sonoma</t>
  </si>
  <si>
    <t>San Simeon</t>
  </si>
  <si>
    <t>Auburn</t>
  </si>
  <si>
    <t>Felton</t>
  </si>
  <si>
    <t>Brea</t>
  </si>
  <si>
    <t>Valley Village</t>
  </si>
  <si>
    <t>Ferndale</t>
  </si>
  <si>
    <t>Quincy</t>
  </si>
  <si>
    <t xml:space="preserve">Plumas </t>
  </si>
  <si>
    <t>El Cajon</t>
  </si>
  <si>
    <t>Encino</t>
  </si>
  <si>
    <t>Gilroy</t>
  </si>
  <si>
    <t>Yuba City</t>
  </si>
  <si>
    <t xml:space="preserve">Sutter </t>
  </si>
  <si>
    <t>Bellflower</t>
  </si>
  <si>
    <t>Newbury Park</t>
  </si>
  <si>
    <t>Rolling Hills Estates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</si>
</sst>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3"/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Border="1"/>
    <xf numFmtId="164" fontId="0" fillId="0" borderId="2" xfId="1" applyNumberFormat="1" applyFont="1" applyBorder="1"/>
    <xf numFmtId="44" fontId="0" fillId="0" borderId="2" xfId="2" applyFont="1" applyBorder="1"/>
    <xf numFmtId="0" fontId="0" fillId="0" borderId="1" xfId="0" applyBorder="1" applyAlignment="1">
      <alignment horizontal="right"/>
    </xf>
    <xf numFmtId="164" fontId="4" fillId="0" borderId="2" xfId="1" applyNumberFormat="1" applyFont="1" applyBorder="1"/>
    <xf numFmtId="44" fontId="4" fillId="0" borderId="2" xfId="2" applyFont="1" applyBorder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4" fontId="0" fillId="0" borderId="0" xfId="2" applyFont="1"/>
    <xf numFmtId="0" fontId="0" fillId="0" borderId="0" xfId="0" applyAlignment="1">
      <alignment horizontal="center"/>
    </xf>
    <xf numFmtId="0" fontId="2" fillId="0" borderId="0" xfId="3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40730689-4CF3-4A1D-B9E2-E10222D8F3F9}"/>
  </cellStyles>
  <dxfs count="2">
    <dxf>
      <font>
        <b/>
        <color rgb="FFFFFFFF"/>
      </font>
      <fill>
        <patternFill>
          <bgColor rgb="FF36225B"/>
        </patternFill>
      </fill>
    </dxf>
    <dxf>
      <font>
        <b/>
        <color rgb="FFFFFFFF"/>
      </font>
      <fill>
        <patternFill>
          <bgColor rgb="FF36225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1245577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C6544A-837D-4DAB-B2F2-4280C9BE1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45577" cy="1247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2198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261CDAE-948F-4D90-9B39-E11740E1A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47775" cy="124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A9B7D-8407-4A46-832A-94FECE29B5B6}">
  <dimension ref="A1:J12"/>
  <sheetViews>
    <sheetView tabSelected="1" workbookViewId="0"/>
  </sheetViews>
  <sheetFormatPr defaultRowHeight="15" x14ac:dyDescent="0.25"/>
  <cols>
    <col min="1" max="1" width="18.7109375" customWidth="1"/>
    <col min="2" max="2" width="11.28515625" bestFit="1" customWidth="1"/>
    <col min="3" max="3" width="17.7109375" bestFit="1" customWidth="1"/>
  </cols>
  <sheetData>
    <row r="1" spans="1:10" ht="98.25" customHeight="1" x14ac:dyDescent="0.25">
      <c r="B1" s="13" t="s">
        <v>15</v>
      </c>
      <c r="C1" s="12"/>
      <c r="D1" s="12"/>
      <c r="E1" s="12"/>
      <c r="F1" s="12"/>
      <c r="G1" s="12"/>
      <c r="H1" s="12"/>
      <c r="I1" s="12"/>
      <c r="J1" s="12"/>
    </row>
    <row r="3" spans="1:10" x14ac:dyDescent="0.25">
      <c r="A3" s="4" t="s">
        <v>0</v>
      </c>
      <c r="B3" s="5" t="s">
        <v>1</v>
      </c>
      <c r="C3" s="5" t="s">
        <v>2</v>
      </c>
    </row>
    <row r="4" spans="1:10" x14ac:dyDescent="0.25">
      <c r="A4" s="8" t="s">
        <v>3</v>
      </c>
      <c r="B4" s="6">
        <v>791</v>
      </c>
      <c r="C4" s="7">
        <v>35275000</v>
      </c>
    </row>
    <row r="5" spans="1:10" x14ac:dyDescent="0.25">
      <c r="A5" s="4" t="s">
        <v>4</v>
      </c>
      <c r="B5" s="9">
        <v>791</v>
      </c>
      <c r="C5" s="10">
        <v>35275000</v>
      </c>
    </row>
    <row r="11" spans="1:10" x14ac:dyDescent="0.25">
      <c r="A11" s="11" t="s">
        <v>16</v>
      </c>
    </row>
    <row r="12" spans="1:10" x14ac:dyDescent="0.25">
      <c r="A12" s="11"/>
    </row>
  </sheetData>
  <mergeCells count="1">
    <mergeCell ref="B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DE14A-1357-407D-ADCB-17E177A6EFFC}">
  <dimension ref="A1:J793"/>
  <sheetViews>
    <sheetView zoomScaleNormal="100" workbookViewId="0"/>
  </sheetViews>
  <sheetFormatPr defaultRowHeight="15" x14ac:dyDescent="0.25"/>
  <cols>
    <col min="1" max="1" width="18.7109375" customWidth="1"/>
    <col min="2" max="2" width="8.42578125" style="15" customWidth="1"/>
    <col min="3" max="3" width="65" customWidth="1"/>
    <col min="4" max="4" width="41.85546875" customWidth="1"/>
    <col min="5" max="5" width="35.85546875" customWidth="1"/>
    <col min="6" max="6" width="12.7109375" customWidth="1"/>
    <col min="7" max="7" width="12.140625" customWidth="1"/>
    <col min="8" max="8" width="19.5703125" bestFit="1" customWidth="1"/>
    <col min="9" max="9" width="14.7109375" style="15" customWidth="1"/>
    <col min="10" max="10" width="15.5703125" bestFit="1" customWidth="1"/>
  </cols>
  <sheetData>
    <row r="1" spans="1:10" ht="98.25" customHeight="1" x14ac:dyDescent="0.25">
      <c r="A1" s="1"/>
      <c r="B1" s="12" t="s">
        <v>17</v>
      </c>
      <c r="C1" s="12"/>
      <c r="D1" s="12"/>
      <c r="E1" s="2"/>
      <c r="F1" s="1"/>
      <c r="G1" s="1"/>
      <c r="H1" s="1"/>
      <c r="I1" s="16"/>
      <c r="J1" s="1"/>
    </row>
    <row r="2" spans="1:10" ht="30" x14ac:dyDescent="0.25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</row>
    <row r="3" spans="1:10" x14ac:dyDescent="0.25">
      <c r="A3" t="s">
        <v>18</v>
      </c>
      <c r="B3" s="15">
        <v>1</v>
      </c>
      <c r="C3" t="s">
        <v>19</v>
      </c>
      <c r="D3" t="s">
        <v>20</v>
      </c>
      <c r="E3" t="s">
        <v>21</v>
      </c>
      <c r="F3" s="15">
        <v>711190</v>
      </c>
      <c r="G3" s="14">
        <v>50000</v>
      </c>
      <c r="H3" t="s">
        <v>1781</v>
      </c>
      <c r="I3" s="15">
        <v>90807</v>
      </c>
      <c r="J3" t="s">
        <v>1782</v>
      </c>
    </row>
    <row r="4" spans="1:10" x14ac:dyDescent="0.25">
      <c r="A4" t="s">
        <v>18</v>
      </c>
      <c r="B4" s="15">
        <v>1</v>
      </c>
      <c r="C4" t="s">
        <v>22</v>
      </c>
      <c r="D4" t="s">
        <v>22</v>
      </c>
      <c r="E4" t="s">
        <v>23</v>
      </c>
      <c r="F4" s="15">
        <v>711130</v>
      </c>
      <c r="G4" s="14">
        <v>50000</v>
      </c>
      <c r="H4" t="s">
        <v>1783</v>
      </c>
      <c r="I4" s="15">
        <v>94121</v>
      </c>
      <c r="J4" t="s">
        <v>1784</v>
      </c>
    </row>
    <row r="5" spans="1:10" x14ac:dyDescent="0.25">
      <c r="A5" t="s">
        <v>18</v>
      </c>
      <c r="B5" s="15">
        <v>1</v>
      </c>
      <c r="C5" t="s">
        <v>24</v>
      </c>
      <c r="D5" t="s">
        <v>25</v>
      </c>
      <c r="E5" t="s">
        <v>26</v>
      </c>
      <c r="F5" s="15">
        <v>711110</v>
      </c>
      <c r="G5" s="14">
        <v>50000</v>
      </c>
      <c r="H5" t="s">
        <v>1785</v>
      </c>
      <c r="I5" s="15">
        <v>91601</v>
      </c>
      <c r="J5" t="s">
        <v>1782</v>
      </c>
    </row>
    <row r="6" spans="1:10" x14ac:dyDescent="0.25">
      <c r="A6" t="s">
        <v>18</v>
      </c>
      <c r="B6" s="15">
        <v>1</v>
      </c>
      <c r="C6" t="s">
        <v>27</v>
      </c>
      <c r="D6" t="s">
        <v>28</v>
      </c>
      <c r="E6" t="s">
        <v>29</v>
      </c>
      <c r="F6" s="15">
        <v>711130</v>
      </c>
      <c r="G6" s="14">
        <v>25000</v>
      </c>
      <c r="H6" t="s">
        <v>1786</v>
      </c>
      <c r="I6" s="15">
        <v>92103</v>
      </c>
      <c r="J6" t="s">
        <v>1787</v>
      </c>
    </row>
    <row r="7" spans="1:10" x14ac:dyDescent="0.25">
      <c r="A7" t="s">
        <v>18</v>
      </c>
      <c r="B7" s="15">
        <v>1</v>
      </c>
      <c r="C7" t="s">
        <v>30</v>
      </c>
      <c r="D7" t="s">
        <v>20</v>
      </c>
      <c r="E7" t="s">
        <v>31</v>
      </c>
      <c r="F7" s="15">
        <v>711110</v>
      </c>
      <c r="G7" s="14">
        <v>50000</v>
      </c>
      <c r="H7" t="s">
        <v>1788</v>
      </c>
      <c r="I7" s="15">
        <v>94957</v>
      </c>
      <c r="J7" t="s">
        <v>1789</v>
      </c>
    </row>
    <row r="8" spans="1:10" x14ac:dyDescent="0.25">
      <c r="A8" t="s">
        <v>18</v>
      </c>
      <c r="B8" s="15">
        <v>1</v>
      </c>
      <c r="C8" t="s">
        <v>32</v>
      </c>
      <c r="D8" t="s">
        <v>20</v>
      </c>
      <c r="E8" t="s">
        <v>33</v>
      </c>
      <c r="F8" s="15">
        <v>711130</v>
      </c>
      <c r="G8" s="14">
        <v>25000</v>
      </c>
      <c r="H8" t="s">
        <v>1790</v>
      </c>
      <c r="I8" s="15">
        <v>95811</v>
      </c>
      <c r="J8" t="s">
        <v>1791</v>
      </c>
    </row>
    <row r="9" spans="1:10" x14ac:dyDescent="0.25">
      <c r="A9" t="s">
        <v>18</v>
      </c>
      <c r="B9" s="15">
        <v>1</v>
      </c>
      <c r="C9" t="s">
        <v>34</v>
      </c>
      <c r="D9" t="s">
        <v>20</v>
      </c>
      <c r="E9" t="s">
        <v>35</v>
      </c>
      <c r="F9" s="15">
        <v>711120</v>
      </c>
      <c r="G9" s="14">
        <v>50000</v>
      </c>
      <c r="H9" t="s">
        <v>1792</v>
      </c>
      <c r="I9" s="15">
        <v>95113</v>
      </c>
      <c r="J9" t="s">
        <v>1793</v>
      </c>
    </row>
    <row r="10" spans="1:10" x14ac:dyDescent="0.25">
      <c r="A10" t="s">
        <v>18</v>
      </c>
      <c r="B10" s="15">
        <v>1</v>
      </c>
      <c r="C10" t="s">
        <v>36</v>
      </c>
      <c r="D10" t="s">
        <v>37</v>
      </c>
      <c r="E10" t="s">
        <v>38</v>
      </c>
      <c r="F10" s="15">
        <v>711190</v>
      </c>
      <c r="G10" s="14">
        <v>50000</v>
      </c>
      <c r="H10" t="s">
        <v>1794</v>
      </c>
      <c r="I10" s="15">
        <v>92614</v>
      </c>
      <c r="J10" t="s">
        <v>1795</v>
      </c>
    </row>
    <row r="11" spans="1:10" x14ac:dyDescent="0.25">
      <c r="A11" t="s">
        <v>18</v>
      </c>
      <c r="B11" s="15">
        <v>1</v>
      </c>
      <c r="C11" t="s">
        <v>39</v>
      </c>
      <c r="D11" t="s">
        <v>20</v>
      </c>
      <c r="E11" t="s">
        <v>40</v>
      </c>
      <c r="F11" s="15">
        <v>711130</v>
      </c>
      <c r="G11" s="14">
        <v>25000</v>
      </c>
      <c r="H11" t="s">
        <v>1796</v>
      </c>
      <c r="I11" s="15">
        <v>92557</v>
      </c>
      <c r="J11" t="s">
        <v>1797</v>
      </c>
    </row>
    <row r="12" spans="1:10" x14ac:dyDescent="0.25">
      <c r="A12" t="s">
        <v>18</v>
      </c>
      <c r="B12" s="15">
        <v>1</v>
      </c>
      <c r="C12" t="s">
        <v>41</v>
      </c>
      <c r="D12" t="s">
        <v>42</v>
      </c>
      <c r="E12" t="s">
        <v>43</v>
      </c>
      <c r="F12" s="15">
        <v>711110</v>
      </c>
      <c r="G12" s="14">
        <v>50000</v>
      </c>
      <c r="H12" t="s">
        <v>1798</v>
      </c>
      <c r="I12" s="15">
        <v>92054</v>
      </c>
      <c r="J12" t="s">
        <v>1787</v>
      </c>
    </row>
    <row r="13" spans="1:10" x14ac:dyDescent="0.25">
      <c r="A13" t="s">
        <v>18</v>
      </c>
      <c r="B13" s="15">
        <v>1</v>
      </c>
      <c r="C13" t="s">
        <v>44</v>
      </c>
      <c r="D13" t="s">
        <v>20</v>
      </c>
      <c r="E13" t="s">
        <v>45</v>
      </c>
      <c r="F13" s="15">
        <v>711130</v>
      </c>
      <c r="G13" s="14">
        <v>25000</v>
      </c>
      <c r="H13" t="s">
        <v>1799</v>
      </c>
      <c r="I13" s="15">
        <v>91301</v>
      </c>
      <c r="J13" t="s">
        <v>1782</v>
      </c>
    </row>
    <row r="14" spans="1:10" x14ac:dyDescent="0.25">
      <c r="A14" t="s">
        <v>18</v>
      </c>
      <c r="B14" s="15">
        <v>1</v>
      </c>
      <c r="C14" t="s">
        <v>46</v>
      </c>
      <c r="D14" t="s">
        <v>20</v>
      </c>
      <c r="E14" t="s">
        <v>47</v>
      </c>
      <c r="F14" s="15">
        <v>711120</v>
      </c>
      <c r="G14" s="14">
        <v>50000</v>
      </c>
      <c r="H14" t="s">
        <v>1800</v>
      </c>
      <c r="I14" s="15">
        <v>94588</v>
      </c>
      <c r="J14" t="s">
        <v>1801</v>
      </c>
    </row>
    <row r="15" spans="1:10" x14ac:dyDescent="0.25">
      <c r="A15" t="s">
        <v>18</v>
      </c>
      <c r="B15" s="15">
        <v>1</v>
      </c>
      <c r="C15" t="s">
        <v>48</v>
      </c>
      <c r="D15" t="s">
        <v>20</v>
      </c>
      <c r="E15" t="s">
        <v>49</v>
      </c>
      <c r="F15" s="15">
        <v>711130</v>
      </c>
      <c r="G15" s="14">
        <v>25000</v>
      </c>
      <c r="H15" t="s">
        <v>1802</v>
      </c>
      <c r="I15" s="15">
        <v>95482</v>
      </c>
      <c r="J15" t="s">
        <v>1803</v>
      </c>
    </row>
    <row r="16" spans="1:10" x14ac:dyDescent="0.25">
      <c r="A16" t="s">
        <v>18</v>
      </c>
      <c r="B16" s="15">
        <v>1</v>
      </c>
      <c r="C16" t="s">
        <v>50</v>
      </c>
      <c r="D16" t="s">
        <v>20</v>
      </c>
      <c r="E16" t="s">
        <v>51</v>
      </c>
      <c r="F16" s="15">
        <v>711190</v>
      </c>
      <c r="G16" s="14">
        <v>50000</v>
      </c>
      <c r="H16" t="s">
        <v>1804</v>
      </c>
      <c r="I16" s="15">
        <v>95628</v>
      </c>
      <c r="J16" t="s">
        <v>1791</v>
      </c>
    </row>
    <row r="17" spans="1:10" x14ac:dyDescent="0.25">
      <c r="A17" t="s">
        <v>18</v>
      </c>
      <c r="B17" s="15">
        <v>1</v>
      </c>
      <c r="C17" t="s">
        <v>52</v>
      </c>
      <c r="D17" t="s">
        <v>20</v>
      </c>
      <c r="E17" t="s">
        <v>53</v>
      </c>
      <c r="F17" s="15">
        <v>711110</v>
      </c>
      <c r="G17" s="14">
        <v>25000</v>
      </c>
      <c r="H17" t="s">
        <v>1805</v>
      </c>
      <c r="I17" s="15">
        <v>92701</v>
      </c>
      <c r="J17" t="s">
        <v>1795</v>
      </c>
    </row>
    <row r="18" spans="1:10" x14ac:dyDescent="0.25">
      <c r="A18" t="s">
        <v>18</v>
      </c>
      <c r="B18" s="15">
        <v>1</v>
      </c>
      <c r="C18" t="s">
        <v>54</v>
      </c>
      <c r="D18" t="s">
        <v>20</v>
      </c>
      <c r="E18" t="s">
        <v>55</v>
      </c>
      <c r="F18" s="15">
        <v>711130</v>
      </c>
      <c r="G18" s="14">
        <v>75000</v>
      </c>
      <c r="H18" t="s">
        <v>1806</v>
      </c>
      <c r="I18" s="15">
        <v>95060</v>
      </c>
      <c r="J18" t="s">
        <v>1807</v>
      </c>
    </row>
    <row r="19" spans="1:10" x14ac:dyDescent="0.25">
      <c r="A19" t="s">
        <v>18</v>
      </c>
      <c r="B19" s="15">
        <v>1</v>
      </c>
      <c r="C19" t="s">
        <v>56</v>
      </c>
      <c r="D19" t="s">
        <v>57</v>
      </c>
      <c r="E19" t="s">
        <v>58</v>
      </c>
      <c r="F19" s="15">
        <v>711110</v>
      </c>
      <c r="G19" s="14">
        <v>50000</v>
      </c>
      <c r="H19" t="s">
        <v>1783</v>
      </c>
      <c r="I19" s="15">
        <v>94123</v>
      </c>
      <c r="J19" t="s">
        <v>1784</v>
      </c>
    </row>
    <row r="20" spans="1:10" x14ac:dyDescent="0.25">
      <c r="A20" t="s">
        <v>18</v>
      </c>
      <c r="B20" s="15">
        <v>1</v>
      </c>
      <c r="C20" t="s">
        <v>59</v>
      </c>
      <c r="D20" t="s">
        <v>20</v>
      </c>
      <c r="E20" t="s">
        <v>60</v>
      </c>
      <c r="F20" s="15">
        <v>711110</v>
      </c>
      <c r="G20" s="14">
        <v>75000</v>
      </c>
      <c r="H20" t="s">
        <v>1783</v>
      </c>
      <c r="I20" s="15">
        <v>94102</v>
      </c>
      <c r="J20" t="s">
        <v>1784</v>
      </c>
    </row>
    <row r="21" spans="1:10" x14ac:dyDescent="0.25">
      <c r="A21" t="s">
        <v>18</v>
      </c>
      <c r="B21" s="15">
        <v>1</v>
      </c>
      <c r="C21" t="s">
        <v>61</v>
      </c>
      <c r="D21" t="s">
        <v>20</v>
      </c>
      <c r="E21" t="s">
        <v>62</v>
      </c>
      <c r="F21" s="15">
        <v>711130</v>
      </c>
      <c r="G21" s="14">
        <v>75000</v>
      </c>
      <c r="H21" t="s">
        <v>1808</v>
      </c>
      <c r="I21" s="15">
        <v>92008</v>
      </c>
      <c r="J21" t="s">
        <v>1787</v>
      </c>
    </row>
    <row r="22" spans="1:10" x14ac:dyDescent="0.25">
      <c r="A22" t="s">
        <v>18</v>
      </c>
      <c r="B22" s="15">
        <v>1</v>
      </c>
      <c r="C22" t="s">
        <v>63</v>
      </c>
      <c r="D22" t="s">
        <v>20</v>
      </c>
      <c r="E22" t="s">
        <v>64</v>
      </c>
      <c r="F22" s="15">
        <v>711190</v>
      </c>
      <c r="G22" s="14">
        <v>50000</v>
      </c>
      <c r="H22" t="s">
        <v>1809</v>
      </c>
      <c r="I22" s="15">
        <v>90024</v>
      </c>
      <c r="J22" t="s">
        <v>1782</v>
      </c>
    </row>
    <row r="23" spans="1:10" x14ac:dyDescent="0.25">
      <c r="A23" t="s">
        <v>18</v>
      </c>
      <c r="B23" s="15">
        <v>1</v>
      </c>
      <c r="C23" t="s">
        <v>65</v>
      </c>
      <c r="D23" t="s">
        <v>20</v>
      </c>
      <c r="E23" t="s">
        <v>66</v>
      </c>
      <c r="F23" s="15">
        <v>711120</v>
      </c>
      <c r="G23" s="14">
        <v>25000</v>
      </c>
      <c r="H23" t="s">
        <v>1783</v>
      </c>
      <c r="I23" s="15">
        <v>94103</v>
      </c>
      <c r="J23" t="s">
        <v>1784</v>
      </c>
    </row>
    <row r="24" spans="1:10" x14ac:dyDescent="0.25">
      <c r="A24" t="s">
        <v>18</v>
      </c>
      <c r="B24" s="15">
        <v>1</v>
      </c>
      <c r="C24" t="s">
        <v>67</v>
      </c>
      <c r="D24" t="s">
        <v>68</v>
      </c>
      <c r="E24" t="s">
        <v>69</v>
      </c>
      <c r="F24" s="15">
        <v>711110</v>
      </c>
      <c r="G24" s="14">
        <v>25000</v>
      </c>
      <c r="H24" t="s">
        <v>1786</v>
      </c>
      <c r="I24" s="15">
        <v>92105</v>
      </c>
      <c r="J24" t="s">
        <v>1787</v>
      </c>
    </row>
    <row r="25" spans="1:10" x14ac:dyDescent="0.25">
      <c r="A25" t="s">
        <v>18</v>
      </c>
      <c r="B25" s="15">
        <v>1</v>
      </c>
      <c r="C25" t="s">
        <v>70</v>
      </c>
      <c r="D25" t="s">
        <v>20</v>
      </c>
      <c r="E25" t="s">
        <v>71</v>
      </c>
      <c r="F25" s="15">
        <v>711130</v>
      </c>
      <c r="G25" s="14">
        <v>50000</v>
      </c>
      <c r="H25" t="s">
        <v>1783</v>
      </c>
      <c r="I25" s="15">
        <v>94109</v>
      </c>
      <c r="J25" t="s">
        <v>1784</v>
      </c>
    </row>
    <row r="26" spans="1:10" x14ac:dyDescent="0.25">
      <c r="A26" t="s">
        <v>18</v>
      </c>
      <c r="B26" s="15">
        <v>1</v>
      </c>
      <c r="C26" t="s">
        <v>72</v>
      </c>
      <c r="D26" t="s">
        <v>73</v>
      </c>
      <c r="E26" t="s">
        <v>74</v>
      </c>
      <c r="F26" s="15">
        <v>711110</v>
      </c>
      <c r="G26" s="14">
        <v>50000</v>
      </c>
      <c r="H26" t="s">
        <v>1785</v>
      </c>
      <c r="I26" s="15">
        <v>91601</v>
      </c>
      <c r="J26" t="s">
        <v>1782</v>
      </c>
    </row>
    <row r="27" spans="1:10" x14ac:dyDescent="0.25">
      <c r="A27" t="s">
        <v>18</v>
      </c>
      <c r="B27" s="15">
        <v>1</v>
      </c>
      <c r="C27" t="s">
        <v>75</v>
      </c>
      <c r="D27" t="s">
        <v>20</v>
      </c>
      <c r="E27" t="s">
        <v>76</v>
      </c>
      <c r="F27" s="15">
        <v>711120</v>
      </c>
      <c r="G27" s="14">
        <v>50000</v>
      </c>
      <c r="H27" t="s">
        <v>1806</v>
      </c>
      <c r="I27" s="15">
        <v>95062</v>
      </c>
      <c r="J27" t="s">
        <v>1807</v>
      </c>
    </row>
    <row r="28" spans="1:10" x14ac:dyDescent="0.25">
      <c r="A28" t="s">
        <v>18</v>
      </c>
      <c r="B28" s="15">
        <v>1</v>
      </c>
      <c r="C28" t="s">
        <v>77</v>
      </c>
      <c r="D28" t="s">
        <v>78</v>
      </c>
      <c r="E28" t="s">
        <v>79</v>
      </c>
      <c r="F28" s="15">
        <v>711130</v>
      </c>
      <c r="G28" s="14">
        <v>25000</v>
      </c>
      <c r="H28" t="s">
        <v>1810</v>
      </c>
      <c r="I28" s="15">
        <v>91307</v>
      </c>
      <c r="J28" t="s">
        <v>1782</v>
      </c>
    </row>
    <row r="29" spans="1:10" x14ac:dyDescent="0.25">
      <c r="A29" t="s">
        <v>18</v>
      </c>
      <c r="B29" s="15">
        <v>1</v>
      </c>
      <c r="C29" t="s">
        <v>80</v>
      </c>
      <c r="D29" t="s">
        <v>20</v>
      </c>
      <c r="E29" t="s">
        <v>81</v>
      </c>
      <c r="F29" s="15">
        <v>711130</v>
      </c>
      <c r="G29" s="14">
        <v>50000</v>
      </c>
      <c r="H29" t="s">
        <v>1811</v>
      </c>
      <c r="I29" s="15">
        <v>90403</v>
      </c>
      <c r="J29" t="s">
        <v>1782</v>
      </c>
    </row>
    <row r="30" spans="1:10" x14ac:dyDescent="0.25">
      <c r="A30" t="s">
        <v>18</v>
      </c>
      <c r="B30" s="15">
        <v>1</v>
      </c>
      <c r="C30" t="s">
        <v>82</v>
      </c>
      <c r="D30" t="s">
        <v>20</v>
      </c>
      <c r="E30" t="s">
        <v>83</v>
      </c>
      <c r="F30" s="15">
        <v>711130</v>
      </c>
      <c r="G30" s="14">
        <v>50000</v>
      </c>
      <c r="H30" t="s">
        <v>1812</v>
      </c>
      <c r="I30" s="15">
        <v>94303</v>
      </c>
      <c r="J30" t="s">
        <v>1793</v>
      </c>
    </row>
    <row r="31" spans="1:10" x14ac:dyDescent="0.25">
      <c r="A31" t="s">
        <v>18</v>
      </c>
      <c r="B31" s="15">
        <v>1</v>
      </c>
      <c r="C31" t="s">
        <v>84</v>
      </c>
      <c r="D31" t="s">
        <v>78</v>
      </c>
      <c r="E31" t="s">
        <v>85</v>
      </c>
      <c r="F31" s="15">
        <v>711190</v>
      </c>
      <c r="G31" s="14">
        <v>25000</v>
      </c>
      <c r="H31" t="s">
        <v>1813</v>
      </c>
      <c r="I31" s="15">
        <v>93534</v>
      </c>
      <c r="J31" t="s">
        <v>1782</v>
      </c>
    </row>
    <row r="32" spans="1:10" x14ac:dyDescent="0.25">
      <c r="A32" t="s">
        <v>18</v>
      </c>
      <c r="B32" s="15">
        <v>1</v>
      </c>
      <c r="C32" t="s">
        <v>86</v>
      </c>
      <c r="D32" t="s">
        <v>20</v>
      </c>
      <c r="E32" t="s">
        <v>87</v>
      </c>
      <c r="F32" s="15">
        <v>711130</v>
      </c>
      <c r="G32" s="14">
        <v>50000</v>
      </c>
      <c r="H32" t="s">
        <v>1792</v>
      </c>
      <c r="I32" s="15">
        <v>95125</v>
      </c>
      <c r="J32" t="s">
        <v>1793</v>
      </c>
    </row>
    <row r="33" spans="1:10" x14ac:dyDescent="0.25">
      <c r="A33" t="s">
        <v>18</v>
      </c>
      <c r="B33" s="15">
        <v>1</v>
      </c>
      <c r="C33" t="s">
        <v>88</v>
      </c>
      <c r="D33" t="s">
        <v>20</v>
      </c>
      <c r="E33" t="s">
        <v>89</v>
      </c>
      <c r="F33" s="15">
        <v>711190</v>
      </c>
      <c r="G33" s="14">
        <v>25000</v>
      </c>
      <c r="H33" t="s">
        <v>1783</v>
      </c>
      <c r="I33" s="15">
        <v>94108</v>
      </c>
      <c r="J33" t="s">
        <v>1784</v>
      </c>
    </row>
    <row r="34" spans="1:10" x14ac:dyDescent="0.25">
      <c r="A34" t="s">
        <v>18</v>
      </c>
      <c r="B34" s="15">
        <v>1</v>
      </c>
      <c r="C34" t="s">
        <v>90</v>
      </c>
      <c r="D34" t="s">
        <v>91</v>
      </c>
      <c r="E34" t="s">
        <v>92</v>
      </c>
      <c r="F34" s="15">
        <v>711110</v>
      </c>
      <c r="G34" s="14">
        <v>50000</v>
      </c>
      <c r="H34" t="s">
        <v>1814</v>
      </c>
      <c r="I34" s="15">
        <v>95460</v>
      </c>
      <c r="J34" t="s">
        <v>1803</v>
      </c>
    </row>
    <row r="35" spans="1:10" x14ac:dyDescent="0.25">
      <c r="A35" t="s">
        <v>18</v>
      </c>
      <c r="B35" s="15">
        <v>1</v>
      </c>
      <c r="C35" t="s">
        <v>93</v>
      </c>
      <c r="D35" t="s">
        <v>20</v>
      </c>
      <c r="E35" t="s">
        <v>94</v>
      </c>
      <c r="F35" s="15">
        <v>711130</v>
      </c>
      <c r="G35" s="14">
        <v>50000</v>
      </c>
      <c r="H35" t="s">
        <v>1815</v>
      </c>
      <c r="I35" s="15">
        <v>94705</v>
      </c>
      <c r="J35" t="s">
        <v>1801</v>
      </c>
    </row>
    <row r="36" spans="1:10" x14ac:dyDescent="0.25">
      <c r="A36" t="s">
        <v>18</v>
      </c>
      <c r="B36" s="15">
        <v>1</v>
      </c>
      <c r="C36" t="s">
        <v>95</v>
      </c>
      <c r="D36" t="s">
        <v>20</v>
      </c>
      <c r="E36" t="s">
        <v>96</v>
      </c>
      <c r="F36" s="15">
        <v>711110</v>
      </c>
      <c r="G36" s="14">
        <v>50000</v>
      </c>
      <c r="H36" t="s">
        <v>1816</v>
      </c>
      <c r="I36" s="15">
        <v>91364</v>
      </c>
      <c r="J36" t="s">
        <v>1782</v>
      </c>
    </row>
    <row r="37" spans="1:10" x14ac:dyDescent="0.25">
      <c r="A37" t="s">
        <v>18</v>
      </c>
      <c r="B37" s="15">
        <v>1</v>
      </c>
      <c r="C37" t="s">
        <v>97</v>
      </c>
      <c r="D37" t="s">
        <v>20</v>
      </c>
      <c r="E37" t="s">
        <v>98</v>
      </c>
      <c r="F37" s="15">
        <v>711120</v>
      </c>
      <c r="G37" s="14">
        <v>25000</v>
      </c>
      <c r="H37" t="s">
        <v>1809</v>
      </c>
      <c r="I37" s="15">
        <v>90027</v>
      </c>
      <c r="J37" t="s">
        <v>1782</v>
      </c>
    </row>
    <row r="38" spans="1:10" x14ac:dyDescent="0.25">
      <c r="A38" t="s">
        <v>18</v>
      </c>
      <c r="B38" s="15">
        <v>1</v>
      </c>
      <c r="C38" t="s">
        <v>99</v>
      </c>
      <c r="D38" t="s">
        <v>99</v>
      </c>
      <c r="E38" t="s">
        <v>100</v>
      </c>
      <c r="F38" s="15">
        <v>711130</v>
      </c>
      <c r="G38" s="14">
        <v>75000</v>
      </c>
      <c r="H38" t="s">
        <v>1809</v>
      </c>
      <c r="I38" s="15">
        <v>90069</v>
      </c>
      <c r="J38" t="s">
        <v>1782</v>
      </c>
    </row>
    <row r="39" spans="1:10" x14ac:dyDescent="0.25">
      <c r="A39" t="s">
        <v>18</v>
      </c>
      <c r="B39" s="15">
        <v>1</v>
      </c>
      <c r="C39" t="s">
        <v>101</v>
      </c>
      <c r="D39" t="s">
        <v>102</v>
      </c>
      <c r="E39" t="s">
        <v>103</v>
      </c>
      <c r="F39" s="15">
        <v>711110</v>
      </c>
      <c r="G39" s="14">
        <v>75000</v>
      </c>
      <c r="H39" t="s">
        <v>1817</v>
      </c>
      <c r="I39" s="15">
        <v>93401</v>
      </c>
      <c r="J39" t="s">
        <v>1818</v>
      </c>
    </row>
    <row r="40" spans="1:10" x14ac:dyDescent="0.25">
      <c r="A40" t="s">
        <v>18</v>
      </c>
      <c r="B40" s="15">
        <v>1</v>
      </c>
      <c r="C40" t="s">
        <v>104</v>
      </c>
      <c r="D40" t="s">
        <v>78</v>
      </c>
      <c r="E40" t="s">
        <v>105</v>
      </c>
      <c r="F40" s="15">
        <v>711130</v>
      </c>
      <c r="G40" s="14">
        <v>25000</v>
      </c>
      <c r="H40" t="s">
        <v>1812</v>
      </c>
      <c r="I40" s="15">
        <v>94306</v>
      </c>
      <c r="J40" t="s">
        <v>1793</v>
      </c>
    </row>
    <row r="41" spans="1:10" x14ac:dyDescent="0.25">
      <c r="A41" t="s">
        <v>18</v>
      </c>
      <c r="B41" s="15">
        <v>1</v>
      </c>
      <c r="C41" t="s">
        <v>106</v>
      </c>
      <c r="D41" t="s">
        <v>107</v>
      </c>
      <c r="E41" t="s">
        <v>108</v>
      </c>
      <c r="F41" s="15">
        <v>711130</v>
      </c>
      <c r="G41" s="14">
        <v>50000</v>
      </c>
      <c r="H41" t="s">
        <v>1819</v>
      </c>
      <c r="I41" s="15">
        <v>92373</v>
      </c>
      <c r="J41" t="s">
        <v>1820</v>
      </c>
    </row>
    <row r="42" spans="1:10" x14ac:dyDescent="0.25">
      <c r="A42" t="s">
        <v>18</v>
      </c>
      <c r="B42" s="15">
        <v>1</v>
      </c>
      <c r="C42" t="s">
        <v>109</v>
      </c>
      <c r="D42" t="s">
        <v>20</v>
      </c>
      <c r="E42" t="s">
        <v>110</v>
      </c>
      <c r="F42" s="15">
        <v>711130</v>
      </c>
      <c r="G42" s="14">
        <v>50000</v>
      </c>
      <c r="H42" t="s">
        <v>1809</v>
      </c>
      <c r="I42" s="15">
        <v>90026</v>
      </c>
      <c r="J42" t="s">
        <v>1782</v>
      </c>
    </row>
    <row r="43" spans="1:10" x14ac:dyDescent="0.25">
      <c r="A43" t="s">
        <v>18</v>
      </c>
      <c r="B43" s="15">
        <v>1</v>
      </c>
      <c r="C43" t="s">
        <v>111</v>
      </c>
      <c r="D43" t="s">
        <v>20</v>
      </c>
      <c r="E43" t="s">
        <v>112</v>
      </c>
      <c r="F43" s="15">
        <v>711130</v>
      </c>
      <c r="G43" s="14">
        <v>50000</v>
      </c>
      <c r="H43" t="s">
        <v>1815</v>
      </c>
      <c r="I43" s="15">
        <v>94702</v>
      </c>
      <c r="J43" t="s">
        <v>1801</v>
      </c>
    </row>
    <row r="44" spans="1:10" x14ac:dyDescent="0.25">
      <c r="A44" t="s">
        <v>18</v>
      </c>
      <c r="B44" s="15">
        <v>1</v>
      </c>
      <c r="C44" t="s">
        <v>113</v>
      </c>
      <c r="D44" t="s">
        <v>20</v>
      </c>
      <c r="E44" t="s">
        <v>114</v>
      </c>
      <c r="F44" s="15">
        <v>711110</v>
      </c>
      <c r="G44" s="14">
        <v>75000</v>
      </c>
      <c r="H44" t="s">
        <v>1821</v>
      </c>
      <c r="I44" s="15">
        <v>94043</v>
      </c>
      <c r="J44" t="s">
        <v>1793</v>
      </c>
    </row>
    <row r="45" spans="1:10" x14ac:dyDescent="0.25">
      <c r="A45" t="s">
        <v>18</v>
      </c>
      <c r="B45" s="15">
        <v>1</v>
      </c>
      <c r="C45" t="s">
        <v>115</v>
      </c>
      <c r="D45" t="s">
        <v>116</v>
      </c>
      <c r="E45" t="s">
        <v>117</v>
      </c>
      <c r="F45" s="15">
        <v>711190</v>
      </c>
      <c r="G45" s="14">
        <v>25000</v>
      </c>
      <c r="H45" t="s">
        <v>1783</v>
      </c>
      <c r="I45" s="15">
        <v>94102</v>
      </c>
      <c r="J45" t="s">
        <v>1784</v>
      </c>
    </row>
    <row r="46" spans="1:10" x14ac:dyDescent="0.25">
      <c r="A46" t="s">
        <v>18</v>
      </c>
      <c r="B46" s="15">
        <v>1</v>
      </c>
      <c r="C46" t="s">
        <v>118</v>
      </c>
      <c r="D46" t="s">
        <v>78</v>
      </c>
      <c r="E46" t="s">
        <v>119</v>
      </c>
      <c r="F46" s="15">
        <v>711190</v>
      </c>
      <c r="G46" s="14">
        <v>50000</v>
      </c>
      <c r="H46" t="s">
        <v>1822</v>
      </c>
      <c r="I46" s="15">
        <v>90210</v>
      </c>
      <c r="J46" t="s">
        <v>1782</v>
      </c>
    </row>
    <row r="47" spans="1:10" x14ac:dyDescent="0.25">
      <c r="A47" t="s">
        <v>18</v>
      </c>
      <c r="B47" s="15">
        <v>1</v>
      </c>
      <c r="C47" t="s">
        <v>120</v>
      </c>
      <c r="D47" t="s">
        <v>20</v>
      </c>
      <c r="E47" t="s">
        <v>121</v>
      </c>
      <c r="F47" s="15">
        <v>711110</v>
      </c>
      <c r="G47" s="14">
        <v>50000</v>
      </c>
      <c r="H47" t="s">
        <v>1809</v>
      </c>
      <c r="I47" s="15">
        <v>90007</v>
      </c>
      <c r="J47" t="s">
        <v>1782</v>
      </c>
    </row>
    <row r="48" spans="1:10" x14ac:dyDescent="0.25">
      <c r="A48" t="s">
        <v>18</v>
      </c>
      <c r="B48" s="15">
        <v>1</v>
      </c>
      <c r="C48" t="s">
        <v>122</v>
      </c>
      <c r="D48" t="s">
        <v>20</v>
      </c>
      <c r="E48" t="s">
        <v>123</v>
      </c>
      <c r="F48" s="15">
        <v>711130</v>
      </c>
      <c r="G48" s="14">
        <v>50000</v>
      </c>
      <c r="H48" t="s">
        <v>1823</v>
      </c>
      <c r="I48" s="15">
        <v>92653</v>
      </c>
      <c r="J48" t="s">
        <v>1795</v>
      </c>
    </row>
    <row r="49" spans="1:10" x14ac:dyDescent="0.25">
      <c r="A49" t="s">
        <v>18</v>
      </c>
      <c r="B49" s="15">
        <v>1</v>
      </c>
      <c r="C49" t="s">
        <v>124</v>
      </c>
      <c r="D49" t="s">
        <v>20</v>
      </c>
      <c r="E49" t="s">
        <v>125</v>
      </c>
      <c r="F49" s="15">
        <v>711190</v>
      </c>
      <c r="G49" s="14">
        <v>75000</v>
      </c>
      <c r="H49" t="s">
        <v>1824</v>
      </c>
      <c r="I49" s="15">
        <v>93955</v>
      </c>
      <c r="J49" t="s">
        <v>1825</v>
      </c>
    </row>
    <row r="50" spans="1:10" x14ac:dyDescent="0.25">
      <c r="A50" t="s">
        <v>18</v>
      </c>
      <c r="B50" s="15">
        <v>1</v>
      </c>
      <c r="C50" t="s">
        <v>126</v>
      </c>
      <c r="D50" t="s">
        <v>20</v>
      </c>
      <c r="E50" t="s">
        <v>127</v>
      </c>
      <c r="F50" s="15">
        <v>711110</v>
      </c>
      <c r="G50" s="14">
        <v>25000</v>
      </c>
      <c r="H50" t="s">
        <v>1826</v>
      </c>
      <c r="I50" s="15">
        <v>91384</v>
      </c>
      <c r="J50" t="s">
        <v>1782</v>
      </c>
    </row>
    <row r="51" spans="1:10" x14ac:dyDescent="0.25">
      <c r="A51" t="s">
        <v>18</v>
      </c>
      <c r="B51" s="15">
        <v>1</v>
      </c>
      <c r="C51" t="s">
        <v>128</v>
      </c>
      <c r="D51" t="s">
        <v>20</v>
      </c>
      <c r="E51" t="s">
        <v>129</v>
      </c>
      <c r="F51" s="15">
        <v>711190</v>
      </c>
      <c r="G51" s="14">
        <v>25000</v>
      </c>
      <c r="H51" t="s">
        <v>1809</v>
      </c>
      <c r="I51" s="15">
        <v>90067</v>
      </c>
      <c r="J51" t="s">
        <v>1782</v>
      </c>
    </row>
    <row r="52" spans="1:10" x14ac:dyDescent="0.25">
      <c r="A52" t="s">
        <v>18</v>
      </c>
      <c r="B52" s="15">
        <v>1</v>
      </c>
      <c r="C52" t="s">
        <v>130</v>
      </c>
      <c r="D52" t="s">
        <v>131</v>
      </c>
      <c r="E52" t="s">
        <v>132</v>
      </c>
      <c r="F52" s="15">
        <v>711130</v>
      </c>
      <c r="G52" s="14">
        <v>50000</v>
      </c>
      <c r="H52" t="s">
        <v>1785</v>
      </c>
      <c r="I52" s="15">
        <v>91606</v>
      </c>
      <c r="J52" t="s">
        <v>1782</v>
      </c>
    </row>
    <row r="53" spans="1:10" x14ac:dyDescent="0.25">
      <c r="A53" t="s">
        <v>18</v>
      </c>
      <c r="B53" s="15">
        <v>1</v>
      </c>
      <c r="C53" t="s">
        <v>133</v>
      </c>
      <c r="D53" t="s">
        <v>20</v>
      </c>
      <c r="E53" t="s">
        <v>134</v>
      </c>
      <c r="F53" s="15">
        <v>711110</v>
      </c>
      <c r="G53" s="14">
        <v>50000</v>
      </c>
      <c r="H53" t="s">
        <v>1827</v>
      </c>
      <c r="I53" s="15">
        <v>91910</v>
      </c>
      <c r="J53" t="s">
        <v>1787</v>
      </c>
    </row>
    <row r="54" spans="1:10" x14ac:dyDescent="0.25">
      <c r="A54" t="s">
        <v>18</v>
      </c>
      <c r="B54" s="15">
        <v>1</v>
      </c>
      <c r="C54" t="s">
        <v>135</v>
      </c>
      <c r="D54" t="s">
        <v>136</v>
      </c>
      <c r="E54" t="s">
        <v>137</v>
      </c>
      <c r="F54" s="15">
        <v>711120</v>
      </c>
      <c r="G54" s="14">
        <v>50000</v>
      </c>
      <c r="H54" t="s">
        <v>1809</v>
      </c>
      <c r="I54" s="15">
        <v>90063</v>
      </c>
      <c r="J54" t="s">
        <v>1782</v>
      </c>
    </row>
    <row r="55" spans="1:10" x14ac:dyDescent="0.25">
      <c r="A55" t="s">
        <v>18</v>
      </c>
      <c r="B55" s="15">
        <v>1</v>
      </c>
      <c r="C55" t="s">
        <v>138</v>
      </c>
      <c r="D55" t="s">
        <v>139</v>
      </c>
      <c r="E55" t="s">
        <v>140</v>
      </c>
      <c r="F55" s="15">
        <v>711190</v>
      </c>
      <c r="G55" s="14">
        <v>50000</v>
      </c>
      <c r="H55" t="s">
        <v>1828</v>
      </c>
      <c r="I55" s="15">
        <v>91343</v>
      </c>
      <c r="J55" t="s">
        <v>1782</v>
      </c>
    </row>
    <row r="56" spans="1:10" x14ac:dyDescent="0.25">
      <c r="A56" t="s">
        <v>18</v>
      </c>
      <c r="B56" s="15">
        <v>1</v>
      </c>
      <c r="C56" t="s">
        <v>141</v>
      </c>
      <c r="D56" t="s">
        <v>20</v>
      </c>
      <c r="E56" t="s">
        <v>142</v>
      </c>
      <c r="F56" s="15">
        <v>711130</v>
      </c>
      <c r="G56" s="14">
        <v>50000</v>
      </c>
      <c r="H56" t="s">
        <v>1812</v>
      </c>
      <c r="I56" s="15">
        <v>94306</v>
      </c>
      <c r="J56" t="s">
        <v>1793</v>
      </c>
    </row>
    <row r="57" spans="1:10" x14ac:dyDescent="0.25">
      <c r="A57" t="s">
        <v>18</v>
      </c>
      <c r="B57" s="15">
        <v>1</v>
      </c>
      <c r="C57" t="s">
        <v>143</v>
      </c>
      <c r="D57" t="s">
        <v>144</v>
      </c>
      <c r="E57" t="s">
        <v>145</v>
      </c>
      <c r="F57" s="15">
        <v>711110</v>
      </c>
      <c r="G57" s="14">
        <v>50000</v>
      </c>
      <c r="H57" t="s">
        <v>1809</v>
      </c>
      <c r="I57" s="15">
        <v>90018</v>
      </c>
      <c r="J57" t="s">
        <v>1782</v>
      </c>
    </row>
    <row r="58" spans="1:10" x14ac:dyDescent="0.25">
      <c r="A58" t="s">
        <v>18</v>
      </c>
      <c r="B58" s="15">
        <v>1</v>
      </c>
      <c r="C58" t="s">
        <v>146</v>
      </c>
      <c r="D58" t="s">
        <v>20</v>
      </c>
      <c r="E58" t="s">
        <v>147</v>
      </c>
      <c r="F58" s="15">
        <v>711110</v>
      </c>
      <c r="G58" s="14">
        <v>50000</v>
      </c>
      <c r="H58" t="s">
        <v>1829</v>
      </c>
      <c r="I58" s="15">
        <v>96002</v>
      </c>
      <c r="J58" t="s">
        <v>1830</v>
      </c>
    </row>
    <row r="59" spans="1:10" x14ac:dyDescent="0.25">
      <c r="A59" t="s">
        <v>18</v>
      </c>
      <c r="B59" s="15">
        <v>1</v>
      </c>
      <c r="C59" t="s">
        <v>148</v>
      </c>
      <c r="D59" t="s">
        <v>149</v>
      </c>
      <c r="E59" t="s">
        <v>150</v>
      </c>
      <c r="F59" s="15">
        <v>711110</v>
      </c>
      <c r="G59" s="14">
        <v>50000</v>
      </c>
      <c r="H59" t="s">
        <v>1809</v>
      </c>
      <c r="I59" s="15">
        <v>90027</v>
      </c>
      <c r="J59" t="s">
        <v>1782</v>
      </c>
    </row>
    <row r="60" spans="1:10" x14ac:dyDescent="0.25">
      <c r="A60" t="s">
        <v>18</v>
      </c>
      <c r="B60" s="15">
        <v>1</v>
      </c>
      <c r="C60" t="s">
        <v>151</v>
      </c>
      <c r="D60" t="s">
        <v>152</v>
      </c>
      <c r="E60" t="s">
        <v>153</v>
      </c>
      <c r="F60" s="15">
        <v>711130</v>
      </c>
      <c r="G60" s="14">
        <v>25000</v>
      </c>
      <c r="H60" t="s">
        <v>1809</v>
      </c>
      <c r="I60" s="15">
        <v>90005</v>
      </c>
      <c r="J60" t="s">
        <v>1782</v>
      </c>
    </row>
    <row r="61" spans="1:10" x14ac:dyDescent="0.25">
      <c r="A61" t="s">
        <v>18</v>
      </c>
      <c r="B61" s="15">
        <v>1</v>
      </c>
      <c r="C61" t="s">
        <v>154</v>
      </c>
      <c r="D61" t="s">
        <v>155</v>
      </c>
      <c r="E61" t="s">
        <v>156</v>
      </c>
      <c r="F61" s="15">
        <v>711110</v>
      </c>
      <c r="G61" s="14">
        <v>25000</v>
      </c>
      <c r="H61" t="s">
        <v>1831</v>
      </c>
      <c r="I61" s="15">
        <v>94515</v>
      </c>
      <c r="J61" t="s">
        <v>1832</v>
      </c>
    </row>
    <row r="62" spans="1:10" x14ac:dyDescent="0.25">
      <c r="A62" t="s">
        <v>18</v>
      </c>
      <c r="B62" s="15">
        <v>1</v>
      </c>
      <c r="C62" t="s">
        <v>157</v>
      </c>
      <c r="D62" t="s">
        <v>158</v>
      </c>
      <c r="E62" t="s">
        <v>159</v>
      </c>
      <c r="F62" s="15">
        <v>711130</v>
      </c>
      <c r="G62" s="14">
        <v>50000</v>
      </c>
      <c r="H62" t="s">
        <v>1809</v>
      </c>
      <c r="I62" s="15">
        <v>90045</v>
      </c>
      <c r="J62" t="s">
        <v>1782</v>
      </c>
    </row>
    <row r="63" spans="1:10" x14ac:dyDescent="0.25">
      <c r="A63" t="s">
        <v>18</v>
      </c>
      <c r="B63" s="15">
        <v>1</v>
      </c>
      <c r="C63" t="s">
        <v>160</v>
      </c>
      <c r="D63" t="s">
        <v>20</v>
      </c>
      <c r="E63" t="s">
        <v>161</v>
      </c>
      <c r="F63" s="15">
        <v>711130</v>
      </c>
      <c r="G63" s="14">
        <v>50000</v>
      </c>
      <c r="H63" t="s">
        <v>1815</v>
      </c>
      <c r="I63" s="15">
        <v>94701</v>
      </c>
      <c r="J63" t="s">
        <v>1801</v>
      </c>
    </row>
    <row r="64" spans="1:10" x14ac:dyDescent="0.25">
      <c r="A64" t="s">
        <v>18</v>
      </c>
      <c r="B64" s="15">
        <v>1</v>
      </c>
      <c r="C64" t="s">
        <v>162</v>
      </c>
      <c r="D64" t="s">
        <v>20</v>
      </c>
      <c r="E64" t="s">
        <v>163</v>
      </c>
      <c r="F64" s="15">
        <v>711110</v>
      </c>
      <c r="G64" s="14">
        <v>50000</v>
      </c>
      <c r="H64" t="s">
        <v>1809</v>
      </c>
      <c r="I64" s="15">
        <v>90071</v>
      </c>
      <c r="J64" t="s">
        <v>1782</v>
      </c>
    </row>
    <row r="65" spans="1:10" x14ac:dyDescent="0.25">
      <c r="A65" t="s">
        <v>18</v>
      </c>
      <c r="B65" s="15">
        <v>1</v>
      </c>
      <c r="C65" t="s">
        <v>164</v>
      </c>
      <c r="D65" t="s">
        <v>165</v>
      </c>
      <c r="E65" t="s">
        <v>166</v>
      </c>
      <c r="F65" s="15">
        <v>711110</v>
      </c>
      <c r="G65" s="14">
        <v>50000</v>
      </c>
      <c r="H65" t="s">
        <v>1833</v>
      </c>
      <c r="I65" s="15">
        <v>91362</v>
      </c>
      <c r="J65" t="s">
        <v>1834</v>
      </c>
    </row>
    <row r="66" spans="1:10" x14ac:dyDescent="0.25">
      <c r="A66" t="s">
        <v>18</v>
      </c>
      <c r="B66" s="15">
        <v>1</v>
      </c>
      <c r="C66" t="s">
        <v>167</v>
      </c>
      <c r="D66" t="s">
        <v>20</v>
      </c>
      <c r="E66" t="s">
        <v>168</v>
      </c>
      <c r="F66" s="15">
        <v>711110</v>
      </c>
      <c r="G66" s="14">
        <v>50000</v>
      </c>
      <c r="H66" t="s">
        <v>1783</v>
      </c>
      <c r="I66" s="15">
        <v>94107</v>
      </c>
      <c r="J66" t="s">
        <v>1784</v>
      </c>
    </row>
    <row r="67" spans="1:10" x14ac:dyDescent="0.25">
      <c r="A67" t="s">
        <v>18</v>
      </c>
      <c r="B67" s="15">
        <v>1</v>
      </c>
      <c r="C67" t="s">
        <v>169</v>
      </c>
      <c r="D67" t="s">
        <v>170</v>
      </c>
      <c r="E67" t="s">
        <v>171</v>
      </c>
      <c r="F67" s="15">
        <v>711130</v>
      </c>
      <c r="G67" s="14">
        <v>50000</v>
      </c>
      <c r="H67" t="s">
        <v>1835</v>
      </c>
      <c r="I67" s="15">
        <v>94612</v>
      </c>
      <c r="J67" t="s">
        <v>1801</v>
      </c>
    </row>
    <row r="68" spans="1:10" x14ac:dyDescent="0.25">
      <c r="A68" t="s">
        <v>18</v>
      </c>
      <c r="B68" s="15">
        <v>1</v>
      </c>
      <c r="C68" t="s">
        <v>172</v>
      </c>
      <c r="D68" t="s">
        <v>173</v>
      </c>
      <c r="E68" t="s">
        <v>174</v>
      </c>
      <c r="F68" s="15">
        <v>711130</v>
      </c>
      <c r="G68" s="14">
        <v>25000</v>
      </c>
      <c r="H68" t="s">
        <v>1836</v>
      </c>
      <c r="I68" s="15">
        <v>92886</v>
      </c>
      <c r="J68" t="s">
        <v>1795</v>
      </c>
    </row>
    <row r="69" spans="1:10" x14ac:dyDescent="0.25">
      <c r="A69" t="s">
        <v>18</v>
      </c>
      <c r="B69" s="15">
        <v>1</v>
      </c>
      <c r="C69" t="s">
        <v>175</v>
      </c>
      <c r="D69" t="s">
        <v>176</v>
      </c>
      <c r="E69" t="s">
        <v>177</v>
      </c>
      <c r="F69" s="15">
        <v>711110</v>
      </c>
      <c r="G69" s="14">
        <v>50000</v>
      </c>
      <c r="H69" t="s">
        <v>1783</v>
      </c>
      <c r="I69" s="15">
        <v>94102</v>
      </c>
      <c r="J69" t="s">
        <v>1784</v>
      </c>
    </row>
    <row r="70" spans="1:10" x14ac:dyDescent="0.25">
      <c r="A70" t="s">
        <v>18</v>
      </c>
      <c r="B70" s="15">
        <v>1</v>
      </c>
      <c r="C70" t="s">
        <v>178</v>
      </c>
      <c r="D70" t="s">
        <v>20</v>
      </c>
      <c r="E70" t="s">
        <v>179</v>
      </c>
      <c r="F70" s="15">
        <v>711120</v>
      </c>
      <c r="G70" s="14">
        <v>75000</v>
      </c>
      <c r="H70" t="s">
        <v>1815</v>
      </c>
      <c r="I70" s="15">
        <v>94710</v>
      </c>
      <c r="J70" t="s">
        <v>1801</v>
      </c>
    </row>
    <row r="71" spans="1:10" x14ac:dyDescent="0.25">
      <c r="A71" t="s">
        <v>18</v>
      </c>
      <c r="B71" s="15">
        <v>1</v>
      </c>
      <c r="C71" t="s">
        <v>180</v>
      </c>
      <c r="D71" t="s">
        <v>181</v>
      </c>
      <c r="E71" t="s">
        <v>182</v>
      </c>
      <c r="F71" s="15">
        <v>711110</v>
      </c>
      <c r="G71" s="14">
        <v>50000</v>
      </c>
      <c r="H71" t="s">
        <v>1837</v>
      </c>
      <c r="I71" s="15">
        <v>92064</v>
      </c>
      <c r="J71" t="s">
        <v>1787</v>
      </c>
    </row>
    <row r="72" spans="1:10" x14ac:dyDescent="0.25">
      <c r="A72" t="s">
        <v>18</v>
      </c>
      <c r="B72" s="15">
        <v>1</v>
      </c>
      <c r="C72" t="s">
        <v>183</v>
      </c>
      <c r="D72" t="s">
        <v>20</v>
      </c>
      <c r="E72" t="s">
        <v>184</v>
      </c>
      <c r="F72" s="15">
        <v>711110</v>
      </c>
      <c r="G72" s="14">
        <v>25000</v>
      </c>
      <c r="H72" t="s">
        <v>1838</v>
      </c>
      <c r="I72" s="15">
        <v>94519</v>
      </c>
      <c r="J72" t="s">
        <v>1839</v>
      </c>
    </row>
    <row r="73" spans="1:10" x14ac:dyDescent="0.25">
      <c r="A73" t="s">
        <v>18</v>
      </c>
      <c r="B73" s="15">
        <v>1</v>
      </c>
      <c r="C73" t="s">
        <v>185</v>
      </c>
      <c r="D73" t="s">
        <v>20</v>
      </c>
      <c r="E73" t="s">
        <v>186</v>
      </c>
      <c r="F73" s="15">
        <v>711190</v>
      </c>
      <c r="G73" s="14">
        <v>50000</v>
      </c>
      <c r="H73" t="s">
        <v>1781</v>
      </c>
      <c r="I73" s="15">
        <v>90807</v>
      </c>
      <c r="J73" t="s">
        <v>1782</v>
      </c>
    </row>
    <row r="74" spans="1:10" x14ac:dyDescent="0.25">
      <c r="A74" t="s">
        <v>18</v>
      </c>
      <c r="B74" s="15">
        <v>1</v>
      </c>
      <c r="C74" t="s">
        <v>187</v>
      </c>
      <c r="D74" t="s">
        <v>188</v>
      </c>
      <c r="E74" t="s">
        <v>189</v>
      </c>
      <c r="F74" s="15">
        <v>711110</v>
      </c>
      <c r="G74" s="14">
        <v>50000</v>
      </c>
      <c r="H74" t="s">
        <v>1783</v>
      </c>
      <c r="I74" s="15">
        <v>94133</v>
      </c>
      <c r="J74" t="s">
        <v>1784</v>
      </c>
    </row>
    <row r="75" spans="1:10" x14ac:dyDescent="0.25">
      <c r="A75" t="s">
        <v>18</v>
      </c>
      <c r="B75" s="15">
        <v>1</v>
      </c>
      <c r="C75" t="s">
        <v>190</v>
      </c>
      <c r="D75" t="s">
        <v>20</v>
      </c>
      <c r="E75" t="s">
        <v>191</v>
      </c>
      <c r="F75" s="15">
        <v>711110</v>
      </c>
      <c r="G75" s="14">
        <v>25000</v>
      </c>
      <c r="H75" t="s">
        <v>1840</v>
      </c>
      <c r="I75" s="15">
        <v>94565</v>
      </c>
      <c r="J75" t="s">
        <v>1839</v>
      </c>
    </row>
    <row r="76" spans="1:10" x14ac:dyDescent="0.25">
      <c r="A76" t="s">
        <v>18</v>
      </c>
      <c r="B76" s="15">
        <v>1</v>
      </c>
      <c r="C76" t="s">
        <v>192</v>
      </c>
      <c r="D76" t="s">
        <v>20</v>
      </c>
      <c r="E76" t="s">
        <v>193</v>
      </c>
      <c r="F76" s="15">
        <v>711110</v>
      </c>
      <c r="G76" s="14">
        <v>25000</v>
      </c>
      <c r="H76" t="s">
        <v>1841</v>
      </c>
      <c r="I76" s="15">
        <v>92646</v>
      </c>
      <c r="J76" t="s">
        <v>1795</v>
      </c>
    </row>
    <row r="77" spans="1:10" x14ac:dyDescent="0.25">
      <c r="A77" t="s">
        <v>18</v>
      </c>
      <c r="B77" s="15">
        <v>1</v>
      </c>
      <c r="C77" t="s">
        <v>194</v>
      </c>
      <c r="D77" t="s">
        <v>78</v>
      </c>
      <c r="E77" t="s">
        <v>195</v>
      </c>
      <c r="F77" s="15">
        <v>711120</v>
      </c>
      <c r="G77" s="14">
        <v>50000</v>
      </c>
      <c r="H77" t="s">
        <v>1783</v>
      </c>
      <c r="I77" s="15">
        <v>94102</v>
      </c>
      <c r="J77" t="s">
        <v>1784</v>
      </c>
    </row>
    <row r="78" spans="1:10" x14ac:dyDescent="0.25">
      <c r="A78" t="s">
        <v>18</v>
      </c>
      <c r="B78" s="15">
        <v>1</v>
      </c>
      <c r="C78" t="s">
        <v>196</v>
      </c>
      <c r="D78" t="s">
        <v>20</v>
      </c>
      <c r="E78" t="s">
        <v>197</v>
      </c>
      <c r="F78" s="15">
        <v>711120</v>
      </c>
      <c r="G78" s="14">
        <v>25000</v>
      </c>
      <c r="H78" t="s">
        <v>1842</v>
      </c>
      <c r="I78" s="15">
        <v>90291</v>
      </c>
      <c r="J78" t="s">
        <v>1782</v>
      </c>
    </row>
    <row r="79" spans="1:10" x14ac:dyDescent="0.25">
      <c r="A79" t="s">
        <v>18</v>
      </c>
      <c r="B79" s="15">
        <v>1</v>
      </c>
      <c r="C79" t="s">
        <v>198</v>
      </c>
      <c r="D79" t="s">
        <v>20</v>
      </c>
      <c r="E79" t="s">
        <v>199</v>
      </c>
      <c r="F79" s="15">
        <v>711110</v>
      </c>
      <c r="G79" s="14">
        <v>50000</v>
      </c>
      <c r="H79" t="s">
        <v>1836</v>
      </c>
      <c r="I79" s="15">
        <v>92886</v>
      </c>
      <c r="J79" t="s">
        <v>1795</v>
      </c>
    </row>
    <row r="80" spans="1:10" x14ac:dyDescent="0.25">
      <c r="A80" t="s">
        <v>18</v>
      </c>
      <c r="B80" s="15">
        <v>1</v>
      </c>
      <c r="C80" t="s">
        <v>200</v>
      </c>
      <c r="D80" t="s">
        <v>20</v>
      </c>
      <c r="E80" t="s">
        <v>201</v>
      </c>
      <c r="F80" s="15">
        <v>711110</v>
      </c>
      <c r="G80" s="14">
        <v>50000</v>
      </c>
      <c r="H80" t="s">
        <v>1843</v>
      </c>
      <c r="I80" s="15">
        <v>91353</v>
      </c>
      <c r="J80" t="s">
        <v>1782</v>
      </c>
    </row>
    <row r="81" spans="1:10" x14ac:dyDescent="0.25">
      <c r="A81" t="s">
        <v>18</v>
      </c>
      <c r="B81" s="15">
        <v>1</v>
      </c>
      <c r="C81" t="s">
        <v>202</v>
      </c>
      <c r="D81" t="s">
        <v>20</v>
      </c>
      <c r="E81" t="s">
        <v>203</v>
      </c>
      <c r="F81" s="15">
        <v>711110</v>
      </c>
      <c r="G81" s="14">
        <v>25000</v>
      </c>
      <c r="H81" t="s">
        <v>1809</v>
      </c>
      <c r="I81" s="15">
        <v>90037</v>
      </c>
      <c r="J81" t="s">
        <v>1782</v>
      </c>
    </row>
    <row r="82" spans="1:10" x14ac:dyDescent="0.25">
      <c r="A82" t="s">
        <v>18</v>
      </c>
      <c r="B82" s="15">
        <v>1</v>
      </c>
      <c r="C82" t="s">
        <v>204</v>
      </c>
      <c r="D82" t="s">
        <v>20</v>
      </c>
      <c r="E82" t="s">
        <v>205</v>
      </c>
      <c r="F82" s="15">
        <v>711130</v>
      </c>
      <c r="G82" s="14">
        <v>50000</v>
      </c>
      <c r="H82" t="s">
        <v>1844</v>
      </c>
      <c r="I82" s="15">
        <v>91789</v>
      </c>
      <c r="J82" t="s">
        <v>1782</v>
      </c>
    </row>
    <row r="83" spans="1:10" x14ac:dyDescent="0.25">
      <c r="A83" t="s">
        <v>18</v>
      </c>
      <c r="B83" s="15">
        <v>1</v>
      </c>
      <c r="C83" t="s">
        <v>206</v>
      </c>
      <c r="D83" t="s">
        <v>207</v>
      </c>
      <c r="E83" t="s">
        <v>208</v>
      </c>
      <c r="F83" s="15">
        <v>711110</v>
      </c>
      <c r="G83" s="14">
        <v>50000</v>
      </c>
      <c r="H83" t="s">
        <v>1845</v>
      </c>
      <c r="I83" s="15">
        <v>95630</v>
      </c>
      <c r="J83" t="s">
        <v>1791</v>
      </c>
    </row>
    <row r="84" spans="1:10" x14ac:dyDescent="0.25">
      <c r="A84" t="s">
        <v>18</v>
      </c>
      <c r="B84" s="15">
        <v>1</v>
      </c>
      <c r="C84" t="s">
        <v>209</v>
      </c>
      <c r="D84" t="s">
        <v>210</v>
      </c>
      <c r="E84" t="s">
        <v>211</v>
      </c>
      <c r="F84" s="15">
        <v>711190</v>
      </c>
      <c r="G84" s="14">
        <v>50000</v>
      </c>
      <c r="H84" t="s">
        <v>1783</v>
      </c>
      <c r="I84" s="15">
        <v>94103</v>
      </c>
      <c r="J84" t="s">
        <v>1784</v>
      </c>
    </row>
    <row r="85" spans="1:10" x14ac:dyDescent="0.25">
      <c r="A85" t="s">
        <v>18</v>
      </c>
      <c r="B85" s="15">
        <v>1</v>
      </c>
      <c r="C85" t="s">
        <v>212</v>
      </c>
      <c r="D85" t="s">
        <v>20</v>
      </c>
      <c r="E85" t="s">
        <v>213</v>
      </c>
      <c r="F85" s="15">
        <v>711130</v>
      </c>
      <c r="G85" s="14">
        <v>25000</v>
      </c>
      <c r="H85" t="s">
        <v>1846</v>
      </c>
      <c r="I85" s="15">
        <v>90046</v>
      </c>
      <c r="J85" t="s">
        <v>1782</v>
      </c>
    </row>
    <row r="86" spans="1:10" x14ac:dyDescent="0.25">
      <c r="A86" t="s">
        <v>18</v>
      </c>
      <c r="B86" s="15">
        <v>1</v>
      </c>
      <c r="C86" t="s">
        <v>214</v>
      </c>
      <c r="D86" t="s">
        <v>215</v>
      </c>
      <c r="E86" t="s">
        <v>216</v>
      </c>
      <c r="F86" s="15">
        <v>711110</v>
      </c>
      <c r="G86" s="14">
        <v>50000</v>
      </c>
      <c r="H86" t="s">
        <v>1847</v>
      </c>
      <c r="I86" s="15">
        <v>95354</v>
      </c>
      <c r="J86" t="s">
        <v>1848</v>
      </c>
    </row>
    <row r="87" spans="1:10" x14ac:dyDescent="0.25">
      <c r="A87" t="s">
        <v>18</v>
      </c>
      <c r="B87" s="15">
        <v>1</v>
      </c>
      <c r="C87" t="s">
        <v>217</v>
      </c>
      <c r="D87" t="s">
        <v>218</v>
      </c>
      <c r="E87" t="s">
        <v>219</v>
      </c>
      <c r="F87" s="15">
        <v>711130</v>
      </c>
      <c r="G87" s="14">
        <v>25000</v>
      </c>
      <c r="H87" t="s">
        <v>1849</v>
      </c>
      <c r="I87" s="15">
        <v>94404</v>
      </c>
      <c r="J87" t="s">
        <v>1850</v>
      </c>
    </row>
    <row r="88" spans="1:10" x14ac:dyDescent="0.25">
      <c r="A88" t="s">
        <v>18</v>
      </c>
      <c r="B88" s="15">
        <v>1</v>
      </c>
      <c r="C88" t="s">
        <v>220</v>
      </c>
      <c r="D88" t="s">
        <v>20</v>
      </c>
      <c r="E88" t="s">
        <v>221</v>
      </c>
      <c r="F88" s="15">
        <v>711110</v>
      </c>
      <c r="G88" s="14">
        <v>75000</v>
      </c>
      <c r="H88" t="s">
        <v>1806</v>
      </c>
      <c r="I88" s="15">
        <v>95060</v>
      </c>
      <c r="J88" t="s">
        <v>1807</v>
      </c>
    </row>
    <row r="89" spans="1:10" x14ac:dyDescent="0.25">
      <c r="A89" t="s">
        <v>18</v>
      </c>
      <c r="B89" s="15">
        <v>1</v>
      </c>
      <c r="C89" t="s">
        <v>222</v>
      </c>
      <c r="D89" t="s">
        <v>20</v>
      </c>
      <c r="E89" t="s">
        <v>223</v>
      </c>
      <c r="F89" s="15">
        <v>711130</v>
      </c>
      <c r="G89" s="14">
        <v>25000</v>
      </c>
      <c r="H89" t="s">
        <v>1783</v>
      </c>
      <c r="I89" s="15">
        <v>94131</v>
      </c>
      <c r="J89" t="s">
        <v>1784</v>
      </c>
    </row>
    <row r="90" spans="1:10" x14ac:dyDescent="0.25">
      <c r="A90" t="s">
        <v>18</v>
      </c>
      <c r="B90" s="15">
        <v>1</v>
      </c>
      <c r="C90" t="s">
        <v>224</v>
      </c>
      <c r="D90" t="s">
        <v>225</v>
      </c>
      <c r="E90" t="s">
        <v>226</v>
      </c>
      <c r="F90" s="15">
        <v>711120</v>
      </c>
      <c r="G90" s="14">
        <v>75000</v>
      </c>
      <c r="H90" t="s">
        <v>1783</v>
      </c>
      <c r="I90" s="15">
        <v>94110</v>
      </c>
      <c r="J90" t="s">
        <v>1784</v>
      </c>
    </row>
    <row r="91" spans="1:10" x14ac:dyDescent="0.25">
      <c r="A91" t="s">
        <v>18</v>
      </c>
      <c r="B91" s="15">
        <v>1</v>
      </c>
      <c r="C91" t="s">
        <v>227</v>
      </c>
      <c r="D91" t="s">
        <v>20</v>
      </c>
      <c r="E91" t="s">
        <v>228</v>
      </c>
      <c r="F91" s="15">
        <v>711110</v>
      </c>
      <c r="G91" s="14">
        <v>50000</v>
      </c>
      <c r="H91" t="s">
        <v>1851</v>
      </c>
      <c r="I91" s="15">
        <v>95011</v>
      </c>
      <c r="J91" t="s">
        <v>1793</v>
      </c>
    </row>
    <row r="92" spans="1:10" x14ac:dyDescent="0.25">
      <c r="A92" t="s">
        <v>18</v>
      </c>
      <c r="B92" s="15">
        <v>1</v>
      </c>
      <c r="C92" t="s">
        <v>229</v>
      </c>
      <c r="D92" t="s">
        <v>229</v>
      </c>
      <c r="E92" t="s">
        <v>230</v>
      </c>
      <c r="F92" s="15">
        <v>711130</v>
      </c>
      <c r="G92" s="14">
        <v>50000</v>
      </c>
      <c r="H92" t="s">
        <v>1852</v>
      </c>
      <c r="I92" s="15">
        <v>91107</v>
      </c>
      <c r="J92" t="s">
        <v>1782</v>
      </c>
    </row>
    <row r="93" spans="1:10" x14ac:dyDescent="0.25">
      <c r="A93" t="s">
        <v>18</v>
      </c>
      <c r="B93" s="15">
        <v>1</v>
      </c>
      <c r="C93" t="s">
        <v>231</v>
      </c>
      <c r="D93" t="s">
        <v>20</v>
      </c>
      <c r="E93" t="s">
        <v>232</v>
      </c>
      <c r="F93" s="15">
        <v>711130</v>
      </c>
      <c r="G93" s="14">
        <v>50000</v>
      </c>
      <c r="H93" t="s">
        <v>1853</v>
      </c>
      <c r="I93" s="15">
        <v>94901</v>
      </c>
      <c r="J93" t="s">
        <v>1789</v>
      </c>
    </row>
    <row r="94" spans="1:10" x14ac:dyDescent="0.25">
      <c r="A94" t="s">
        <v>18</v>
      </c>
      <c r="B94" s="15">
        <v>1</v>
      </c>
      <c r="C94" t="s">
        <v>233</v>
      </c>
      <c r="D94" t="s">
        <v>234</v>
      </c>
      <c r="E94" t="s">
        <v>235</v>
      </c>
      <c r="F94" s="15">
        <v>711190</v>
      </c>
      <c r="G94" s="14">
        <v>50000</v>
      </c>
      <c r="H94" t="s">
        <v>1783</v>
      </c>
      <c r="I94" s="15">
        <v>94110</v>
      </c>
      <c r="J94" t="s">
        <v>1784</v>
      </c>
    </row>
    <row r="95" spans="1:10" x14ac:dyDescent="0.25">
      <c r="A95" t="s">
        <v>18</v>
      </c>
      <c r="B95" s="15">
        <v>1</v>
      </c>
      <c r="C95" t="s">
        <v>236</v>
      </c>
      <c r="D95" t="s">
        <v>237</v>
      </c>
      <c r="E95" t="s">
        <v>238</v>
      </c>
      <c r="F95" s="15">
        <v>711110</v>
      </c>
      <c r="G95" s="14">
        <v>25000</v>
      </c>
      <c r="H95" t="s">
        <v>1854</v>
      </c>
      <c r="I95" s="15">
        <v>93551</v>
      </c>
      <c r="J95" t="s">
        <v>1782</v>
      </c>
    </row>
    <row r="96" spans="1:10" x14ac:dyDescent="0.25">
      <c r="A96" t="s">
        <v>18</v>
      </c>
      <c r="B96" s="15">
        <v>1</v>
      </c>
      <c r="C96" t="s">
        <v>239</v>
      </c>
      <c r="D96" t="s">
        <v>20</v>
      </c>
      <c r="E96" t="s">
        <v>240</v>
      </c>
      <c r="F96" s="15">
        <v>711110</v>
      </c>
      <c r="G96" s="14">
        <v>50000</v>
      </c>
      <c r="H96" t="s">
        <v>1855</v>
      </c>
      <c r="I96" s="15">
        <v>91750</v>
      </c>
      <c r="J96" t="s">
        <v>1782</v>
      </c>
    </row>
    <row r="97" spans="1:10" x14ac:dyDescent="0.25">
      <c r="A97" t="s">
        <v>18</v>
      </c>
      <c r="B97" s="15">
        <v>1</v>
      </c>
      <c r="C97" t="s">
        <v>241</v>
      </c>
      <c r="D97" t="s">
        <v>242</v>
      </c>
      <c r="E97" t="s">
        <v>243</v>
      </c>
      <c r="F97" s="15">
        <v>711190</v>
      </c>
      <c r="G97" s="14">
        <v>25000</v>
      </c>
      <c r="H97" t="s">
        <v>1783</v>
      </c>
      <c r="I97" s="15">
        <v>94107</v>
      </c>
      <c r="J97" t="s">
        <v>1784</v>
      </c>
    </row>
    <row r="98" spans="1:10" x14ac:dyDescent="0.25">
      <c r="A98" t="s">
        <v>18</v>
      </c>
      <c r="B98" s="15">
        <v>1</v>
      </c>
      <c r="C98" t="s">
        <v>244</v>
      </c>
      <c r="D98" t="s">
        <v>20</v>
      </c>
      <c r="E98" t="s">
        <v>245</v>
      </c>
      <c r="F98" s="15">
        <v>711130</v>
      </c>
      <c r="G98" s="14">
        <v>25000</v>
      </c>
      <c r="H98" t="s">
        <v>1806</v>
      </c>
      <c r="I98" s="15">
        <v>95065</v>
      </c>
      <c r="J98" t="s">
        <v>1807</v>
      </c>
    </row>
    <row r="99" spans="1:10" x14ac:dyDescent="0.25">
      <c r="A99" t="s">
        <v>18</v>
      </c>
      <c r="B99" s="15">
        <v>1</v>
      </c>
      <c r="C99" t="s">
        <v>246</v>
      </c>
      <c r="D99" t="s">
        <v>78</v>
      </c>
      <c r="E99" t="s">
        <v>247</v>
      </c>
      <c r="F99" s="15">
        <v>711130</v>
      </c>
      <c r="G99" s="14">
        <v>50000</v>
      </c>
      <c r="H99" t="s">
        <v>1856</v>
      </c>
      <c r="I99" s="15">
        <v>92507</v>
      </c>
      <c r="J99" t="s">
        <v>1797</v>
      </c>
    </row>
    <row r="100" spans="1:10" x14ac:dyDescent="0.25">
      <c r="A100" t="s">
        <v>18</v>
      </c>
      <c r="B100" s="15">
        <v>1</v>
      </c>
      <c r="C100" t="s">
        <v>248</v>
      </c>
      <c r="D100" t="s">
        <v>20</v>
      </c>
      <c r="E100" t="s">
        <v>249</v>
      </c>
      <c r="F100" s="15">
        <v>711130</v>
      </c>
      <c r="G100" s="14">
        <v>25000</v>
      </c>
      <c r="H100" t="s">
        <v>1786</v>
      </c>
      <c r="I100" s="15">
        <v>92106</v>
      </c>
      <c r="J100" t="s">
        <v>1787</v>
      </c>
    </row>
    <row r="101" spans="1:10" x14ac:dyDescent="0.25">
      <c r="A101" t="s">
        <v>18</v>
      </c>
      <c r="B101" s="15">
        <v>1</v>
      </c>
      <c r="C101" t="s">
        <v>250</v>
      </c>
      <c r="D101" t="s">
        <v>78</v>
      </c>
      <c r="E101" t="s">
        <v>251</v>
      </c>
      <c r="F101" s="15">
        <v>711130</v>
      </c>
      <c r="G101" s="14">
        <v>50000</v>
      </c>
      <c r="H101" t="s">
        <v>1809</v>
      </c>
      <c r="I101" s="15">
        <v>90026</v>
      </c>
      <c r="J101" t="s">
        <v>1782</v>
      </c>
    </row>
    <row r="102" spans="1:10" x14ac:dyDescent="0.25">
      <c r="A102" t="s">
        <v>18</v>
      </c>
      <c r="B102" s="15">
        <v>1</v>
      </c>
      <c r="C102" t="s">
        <v>252</v>
      </c>
      <c r="D102" t="s">
        <v>20</v>
      </c>
      <c r="E102" t="s">
        <v>253</v>
      </c>
      <c r="F102" s="15">
        <v>711130</v>
      </c>
      <c r="G102" s="14">
        <v>50000</v>
      </c>
      <c r="H102" t="s">
        <v>1809</v>
      </c>
      <c r="I102" s="15">
        <v>90041</v>
      </c>
      <c r="J102" t="s">
        <v>1782</v>
      </c>
    </row>
    <row r="103" spans="1:10" x14ac:dyDescent="0.25">
      <c r="A103" t="s">
        <v>18</v>
      </c>
      <c r="B103" s="15">
        <v>1</v>
      </c>
      <c r="C103" t="s">
        <v>254</v>
      </c>
      <c r="D103" t="s">
        <v>20</v>
      </c>
      <c r="E103" t="s">
        <v>255</v>
      </c>
      <c r="F103" s="15">
        <v>711130</v>
      </c>
      <c r="G103" s="14">
        <v>50000</v>
      </c>
      <c r="H103" t="s">
        <v>1792</v>
      </c>
      <c r="I103" s="15">
        <v>95123</v>
      </c>
      <c r="J103" t="s">
        <v>1793</v>
      </c>
    </row>
    <row r="104" spans="1:10" x14ac:dyDescent="0.25">
      <c r="A104" t="s">
        <v>18</v>
      </c>
      <c r="B104" s="15">
        <v>1</v>
      </c>
      <c r="C104" t="s">
        <v>256</v>
      </c>
      <c r="D104" t="s">
        <v>20</v>
      </c>
      <c r="E104" t="s">
        <v>257</v>
      </c>
      <c r="F104" s="15">
        <v>711130</v>
      </c>
      <c r="G104" s="14">
        <v>50000</v>
      </c>
      <c r="H104" t="s">
        <v>1792</v>
      </c>
      <c r="I104" s="15">
        <v>95125</v>
      </c>
      <c r="J104" t="s">
        <v>1793</v>
      </c>
    </row>
    <row r="105" spans="1:10" x14ac:dyDescent="0.25">
      <c r="A105" t="s">
        <v>18</v>
      </c>
      <c r="B105" s="15">
        <v>1</v>
      </c>
      <c r="C105" t="s">
        <v>258</v>
      </c>
      <c r="D105" t="s">
        <v>78</v>
      </c>
      <c r="E105" t="s">
        <v>259</v>
      </c>
      <c r="F105" s="15">
        <v>711130</v>
      </c>
      <c r="G105" s="14">
        <v>50000</v>
      </c>
      <c r="H105" t="s">
        <v>1809</v>
      </c>
      <c r="I105" s="15">
        <v>90071</v>
      </c>
      <c r="J105" t="s">
        <v>1782</v>
      </c>
    </row>
    <row r="106" spans="1:10" x14ac:dyDescent="0.25">
      <c r="A106" t="s">
        <v>18</v>
      </c>
      <c r="B106" s="15">
        <v>1</v>
      </c>
      <c r="C106" t="s">
        <v>260</v>
      </c>
      <c r="D106" t="s">
        <v>261</v>
      </c>
      <c r="E106" t="s">
        <v>262</v>
      </c>
      <c r="F106" s="15">
        <v>711120</v>
      </c>
      <c r="G106" s="14">
        <v>50000</v>
      </c>
      <c r="H106" t="s">
        <v>1852</v>
      </c>
      <c r="I106" s="15">
        <v>91104</v>
      </c>
      <c r="J106" t="s">
        <v>1782</v>
      </c>
    </row>
    <row r="107" spans="1:10" x14ac:dyDescent="0.25">
      <c r="A107" t="s">
        <v>18</v>
      </c>
      <c r="B107" s="15">
        <v>1</v>
      </c>
      <c r="C107" t="s">
        <v>263</v>
      </c>
      <c r="D107" t="s">
        <v>20</v>
      </c>
      <c r="E107" t="s">
        <v>264</v>
      </c>
      <c r="F107" s="15">
        <v>711110</v>
      </c>
      <c r="G107" s="14">
        <v>75000</v>
      </c>
      <c r="H107" t="s">
        <v>1842</v>
      </c>
      <c r="I107" s="15">
        <v>90291</v>
      </c>
      <c r="J107" t="s">
        <v>1782</v>
      </c>
    </row>
    <row r="108" spans="1:10" x14ac:dyDescent="0.25">
      <c r="A108" t="s">
        <v>18</v>
      </c>
      <c r="B108" s="15">
        <v>1</v>
      </c>
      <c r="C108" t="s">
        <v>265</v>
      </c>
      <c r="D108" t="s">
        <v>68</v>
      </c>
      <c r="E108" t="s">
        <v>266</v>
      </c>
      <c r="F108" s="15">
        <v>711110</v>
      </c>
      <c r="G108" s="14">
        <v>75000</v>
      </c>
      <c r="H108" t="s">
        <v>1857</v>
      </c>
      <c r="I108" s="15">
        <v>91205</v>
      </c>
      <c r="J108" t="s">
        <v>1782</v>
      </c>
    </row>
    <row r="109" spans="1:10" x14ac:dyDescent="0.25">
      <c r="A109" t="s">
        <v>18</v>
      </c>
      <c r="B109" s="15">
        <v>1</v>
      </c>
      <c r="C109" t="s">
        <v>267</v>
      </c>
      <c r="D109" t="s">
        <v>20</v>
      </c>
      <c r="E109" t="s">
        <v>268</v>
      </c>
      <c r="F109" s="15">
        <v>711190</v>
      </c>
      <c r="G109" s="14">
        <v>50000</v>
      </c>
      <c r="H109" t="s">
        <v>1858</v>
      </c>
      <c r="I109" s="15">
        <v>95205</v>
      </c>
      <c r="J109" t="s">
        <v>1859</v>
      </c>
    </row>
    <row r="110" spans="1:10" x14ac:dyDescent="0.25">
      <c r="A110" t="s">
        <v>18</v>
      </c>
      <c r="B110" s="15">
        <v>1</v>
      </c>
      <c r="C110" t="s">
        <v>269</v>
      </c>
      <c r="D110" t="s">
        <v>20</v>
      </c>
      <c r="E110" t="s">
        <v>270</v>
      </c>
      <c r="F110" s="15">
        <v>711190</v>
      </c>
      <c r="G110" s="14">
        <v>25000</v>
      </c>
      <c r="H110" t="s">
        <v>1783</v>
      </c>
      <c r="I110" s="15">
        <v>94102</v>
      </c>
      <c r="J110" t="s">
        <v>1784</v>
      </c>
    </row>
    <row r="111" spans="1:10" x14ac:dyDescent="0.25">
      <c r="A111" t="s">
        <v>18</v>
      </c>
      <c r="B111" s="15">
        <v>1</v>
      </c>
      <c r="C111" t="s">
        <v>271</v>
      </c>
      <c r="D111" t="s">
        <v>272</v>
      </c>
      <c r="E111" t="s">
        <v>273</v>
      </c>
      <c r="F111" s="15">
        <v>711130</v>
      </c>
      <c r="G111" s="14">
        <v>25000</v>
      </c>
      <c r="H111" t="s">
        <v>1860</v>
      </c>
      <c r="I111" s="15">
        <v>94533</v>
      </c>
      <c r="J111" t="s">
        <v>1861</v>
      </c>
    </row>
    <row r="112" spans="1:10" x14ac:dyDescent="0.25">
      <c r="A112" t="s">
        <v>18</v>
      </c>
      <c r="B112" s="15">
        <v>1</v>
      </c>
      <c r="C112" t="s">
        <v>274</v>
      </c>
      <c r="D112" t="s">
        <v>68</v>
      </c>
      <c r="E112" t="s">
        <v>275</v>
      </c>
      <c r="F112" s="15">
        <v>711130</v>
      </c>
      <c r="G112" s="14">
        <v>50000</v>
      </c>
      <c r="H112" t="s">
        <v>1792</v>
      </c>
      <c r="I112" s="15">
        <v>95126</v>
      </c>
      <c r="J112" t="s">
        <v>1793</v>
      </c>
    </row>
    <row r="113" spans="1:10" x14ac:dyDescent="0.25">
      <c r="A113" t="s">
        <v>18</v>
      </c>
      <c r="B113" s="15">
        <v>1</v>
      </c>
      <c r="C113" t="s">
        <v>276</v>
      </c>
      <c r="D113" t="s">
        <v>20</v>
      </c>
      <c r="E113" t="s">
        <v>277</v>
      </c>
      <c r="F113" s="15">
        <v>711120</v>
      </c>
      <c r="G113" s="14">
        <v>50000</v>
      </c>
      <c r="H113" t="s">
        <v>1792</v>
      </c>
      <c r="I113" s="15">
        <v>95130</v>
      </c>
      <c r="J113" t="s">
        <v>1793</v>
      </c>
    </row>
    <row r="114" spans="1:10" x14ac:dyDescent="0.25">
      <c r="A114" t="s">
        <v>18</v>
      </c>
      <c r="B114" s="15">
        <v>1</v>
      </c>
      <c r="C114" t="s">
        <v>278</v>
      </c>
      <c r="D114" t="s">
        <v>78</v>
      </c>
      <c r="E114" t="s">
        <v>279</v>
      </c>
      <c r="F114" s="15">
        <v>711130</v>
      </c>
      <c r="G114" s="14">
        <v>25000</v>
      </c>
      <c r="H114" t="s">
        <v>1835</v>
      </c>
      <c r="I114" s="15">
        <v>94612</v>
      </c>
      <c r="J114" t="s">
        <v>1801</v>
      </c>
    </row>
    <row r="115" spans="1:10" x14ac:dyDescent="0.25">
      <c r="A115" t="s">
        <v>18</v>
      </c>
      <c r="B115" s="15">
        <v>1</v>
      </c>
      <c r="C115" t="s">
        <v>280</v>
      </c>
      <c r="D115" t="s">
        <v>20</v>
      </c>
      <c r="E115" t="s">
        <v>281</v>
      </c>
      <c r="F115" s="15">
        <v>711120</v>
      </c>
      <c r="G115" s="14">
        <v>50000</v>
      </c>
      <c r="H115" t="s">
        <v>1783</v>
      </c>
      <c r="I115" s="15">
        <v>94102</v>
      </c>
      <c r="J115" t="s">
        <v>1784</v>
      </c>
    </row>
    <row r="116" spans="1:10" x14ac:dyDescent="0.25">
      <c r="A116" t="s">
        <v>18</v>
      </c>
      <c r="B116" s="15">
        <v>1</v>
      </c>
      <c r="C116" t="s">
        <v>282</v>
      </c>
      <c r="D116" t="s">
        <v>20</v>
      </c>
      <c r="E116" t="s">
        <v>283</v>
      </c>
      <c r="F116" s="15">
        <v>711130</v>
      </c>
      <c r="G116" s="14">
        <v>50000</v>
      </c>
      <c r="H116" t="s">
        <v>1815</v>
      </c>
      <c r="I116" s="15">
        <v>94704</v>
      </c>
      <c r="J116" t="s">
        <v>1801</v>
      </c>
    </row>
    <row r="117" spans="1:10" x14ac:dyDescent="0.25">
      <c r="A117" t="s">
        <v>18</v>
      </c>
      <c r="B117" s="15">
        <v>1</v>
      </c>
      <c r="C117" t="s">
        <v>284</v>
      </c>
      <c r="D117" t="s">
        <v>284</v>
      </c>
      <c r="E117" t="s">
        <v>285</v>
      </c>
      <c r="F117" s="15">
        <v>711110</v>
      </c>
      <c r="G117" s="14">
        <v>50000</v>
      </c>
      <c r="H117" t="s">
        <v>1783</v>
      </c>
      <c r="I117" s="15">
        <v>94114</v>
      </c>
      <c r="J117" t="s">
        <v>1784</v>
      </c>
    </row>
    <row r="118" spans="1:10" x14ac:dyDescent="0.25">
      <c r="A118" t="s">
        <v>18</v>
      </c>
      <c r="B118" s="15">
        <v>1</v>
      </c>
      <c r="C118" t="s">
        <v>286</v>
      </c>
      <c r="D118" t="s">
        <v>20</v>
      </c>
      <c r="E118" t="s">
        <v>287</v>
      </c>
      <c r="F118" s="15">
        <v>711190</v>
      </c>
      <c r="G118" s="14">
        <v>25000</v>
      </c>
      <c r="H118" t="s">
        <v>1790</v>
      </c>
      <c r="I118" s="15">
        <v>95818</v>
      </c>
      <c r="J118" t="s">
        <v>1791</v>
      </c>
    </row>
    <row r="119" spans="1:10" x14ac:dyDescent="0.25">
      <c r="A119" t="s">
        <v>18</v>
      </c>
      <c r="B119" s="15">
        <v>1</v>
      </c>
      <c r="C119" t="s">
        <v>288</v>
      </c>
      <c r="D119" t="s">
        <v>20</v>
      </c>
      <c r="E119" t="s">
        <v>289</v>
      </c>
      <c r="F119" s="15">
        <v>711110</v>
      </c>
      <c r="G119" s="14">
        <v>75000</v>
      </c>
      <c r="H119" t="s">
        <v>1853</v>
      </c>
      <c r="I119" s="15">
        <v>94903</v>
      </c>
      <c r="J119" t="s">
        <v>1789</v>
      </c>
    </row>
    <row r="120" spans="1:10" x14ac:dyDescent="0.25">
      <c r="A120" t="s">
        <v>18</v>
      </c>
      <c r="B120" s="15">
        <v>1</v>
      </c>
      <c r="C120" t="s">
        <v>290</v>
      </c>
      <c r="D120" t="s">
        <v>20</v>
      </c>
      <c r="E120" t="s">
        <v>291</v>
      </c>
      <c r="F120" s="15">
        <v>711130</v>
      </c>
      <c r="G120" s="14">
        <v>25000</v>
      </c>
      <c r="H120" t="s">
        <v>1809</v>
      </c>
      <c r="I120" s="15">
        <v>90063</v>
      </c>
      <c r="J120" t="s">
        <v>1782</v>
      </c>
    </row>
    <row r="121" spans="1:10" x14ac:dyDescent="0.25">
      <c r="A121" t="s">
        <v>18</v>
      </c>
      <c r="B121" s="15">
        <v>1</v>
      </c>
      <c r="C121" t="s">
        <v>292</v>
      </c>
      <c r="D121" t="s">
        <v>20</v>
      </c>
      <c r="E121" t="s">
        <v>293</v>
      </c>
      <c r="F121" s="15">
        <v>711190</v>
      </c>
      <c r="G121" s="14">
        <v>75000</v>
      </c>
      <c r="H121" t="s">
        <v>1783</v>
      </c>
      <c r="I121" s="15">
        <v>94102</v>
      </c>
      <c r="J121" t="s">
        <v>1784</v>
      </c>
    </row>
    <row r="122" spans="1:10" x14ac:dyDescent="0.25">
      <c r="A122" t="s">
        <v>18</v>
      </c>
      <c r="B122" s="15">
        <v>1</v>
      </c>
      <c r="C122" t="s">
        <v>294</v>
      </c>
      <c r="D122" t="s">
        <v>20</v>
      </c>
      <c r="E122" t="s">
        <v>295</v>
      </c>
      <c r="F122" s="15">
        <v>711120</v>
      </c>
      <c r="G122" s="14">
        <v>50000</v>
      </c>
      <c r="H122" t="s">
        <v>1809</v>
      </c>
      <c r="I122" s="15">
        <v>90068</v>
      </c>
      <c r="J122" t="s">
        <v>1782</v>
      </c>
    </row>
    <row r="123" spans="1:10" x14ac:dyDescent="0.25">
      <c r="A123" t="s">
        <v>18</v>
      </c>
      <c r="B123" s="15">
        <v>1</v>
      </c>
      <c r="C123" t="s">
        <v>296</v>
      </c>
      <c r="D123" t="s">
        <v>20</v>
      </c>
      <c r="E123" t="s">
        <v>297</v>
      </c>
      <c r="F123" s="15">
        <v>711130</v>
      </c>
      <c r="G123" s="14">
        <v>50000</v>
      </c>
      <c r="H123" t="s">
        <v>1783</v>
      </c>
      <c r="I123" s="15">
        <v>94115</v>
      </c>
      <c r="J123" t="s">
        <v>1784</v>
      </c>
    </row>
    <row r="124" spans="1:10" x14ac:dyDescent="0.25">
      <c r="A124" t="s">
        <v>18</v>
      </c>
      <c r="B124" s="15">
        <v>1</v>
      </c>
      <c r="C124" t="s">
        <v>298</v>
      </c>
      <c r="D124" t="s">
        <v>20</v>
      </c>
      <c r="E124" t="s">
        <v>299</v>
      </c>
      <c r="F124" s="15">
        <v>711120</v>
      </c>
      <c r="G124" s="14">
        <v>50000</v>
      </c>
      <c r="H124" t="s">
        <v>1783</v>
      </c>
      <c r="I124" s="15">
        <v>94110</v>
      </c>
      <c r="J124" t="s">
        <v>1784</v>
      </c>
    </row>
    <row r="125" spans="1:10" x14ac:dyDescent="0.25">
      <c r="A125" t="s">
        <v>18</v>
      </c>
      <c r="B125" s="15">
        <v>1</v>
      </c>
      <c r="C125" t="s">
        <v>300</v>
      </c>
      <c r="D125" t="s">
        <v>300</v>
      </c>
      <c r="E125" t="s">
        <v>301</v>
      </c>
      <c r="F125" s="15">
        <v>711110</v>
      </c>
      <c r="G125" s="14">
        <v>25000</v>
      </c>
      <c r="H125" t="s">
        <v>1862</v>
      </c>
      <c r="I125" s="15">
        <v>95490</v>
      </c>
      <c r="J125" t="s">
        <v>1803</v>
      </c>
    </row>
    <row r="126" spans="1:10" x14ac:dyDescent="0.25">
      <c r="A126" t="s">
        <v>18</v>
      </c>
      <c r="B126" s="15">
        <v>1</v>
      </c>
      <c r="C126" t="s">
        <v>302</v>
      </c>
      <c r="D126" t="s">
        <v>303</v>
      </c>
      <c r="E126" t="s">
        <v>304</v>
      </c>
      <c r="F126" s="15">
        <v>711110</v>
      </c>
      <c r="G126" s="14">
        <v>50000</v>
      </c>
      <c r="H126" t="s">
        <v>1863</v>
      </c>
      <c r="I126" s="15">
        <v>95401</v>
      </c>
      <c r="J126" t="s">
        <v>1864</v>
      </c>
    </row>
    <row r="127" spans="1:10" x14ac:dyDescent="0.25">
      <c r="A127" t="s">
        <v>18</v>
      </c>
      <c r="B127" s="15">
        <v>1</v>
      </c>
      <c r="C127" t="s">
        <v>305</v>
      </c>
      <c r="D127" t="s">
        <v>20</v>
      </c>
      <c r="E127" t="s">
        <v>306</v>
      </c>
      <c r="F127" s="15">
        <v>711120</v>
      </c>
      <c r="G127" s="14">
        <v>50000</v>
      </c>
      <c r="H127" t="s">
        <v>1792</v>
      </c>
      <c r="I127" s="15">
        <v>95112</v>
      </c>
      <c r="J127" t="s">
        <v>1793</v>
      </c>
    </row>
    <row r="128" spans="1:10" x14ac:dyDescent="0.25">
      <c r="A128" t="s">
        <v>18</v>
      </c>
      <c r="B128" s="15">
        <v>1</v>
      </c>
      <c r="C128" t="s">
        <v>307</v>
      </c>
      <c r="D128" t="s">
        <v>308</v>
      </c>
      <c r="E128" t="s">
        <v>309</v>
      </c>
      <c r="F128" s="15">
        <v>711110</v>
      </c>
      <c r="G128" s="14">
        <v>50000</v>
      </c>
      <c r="H128" t="s">
        <v>1865</v>
      </c>
      <c r="I128" s="15">
        <v>95501</v>
      </c>
      <c r="J128" t="s">
        <v>1866</v>
      </c>
    </row>
    <row r="129" spans="1:10" x14ac:dyDescent="0.25">
      <c r="A129" t="s">
        <v>18</v>
      </c>
      <c r="B129" s="15">
        <v>1</v>
      </c>
      <c r="C129" t="s">
        <v>310</v>
      </c>
      <c r="D129" t="s">
        <v>20</v>
      </c>
      <c r="E129" t="s">
        <v>311</v>
      </c>
      <c r="F129" s="15">
        <v>711190</v>
      </c>
      <c r="G129" s="14">
        <v>50000</v>
      </c>
      <c r="H129" t="s">
        <v>1809</v>
      </c>
      <c r="I129" s="15">
        <v>90008</v>
      </c>
      <c r="J129" t="s">
        <v>1782</v>
      </c>
    </row>
    <row r="130" spans="1:10" x14ac:dyDescent="0.25">
      <c r="A130" t="s">
        <v>18</v>
      </c>
      <c r="B130" s="15">
        <v>1</v>
      </c>
      <c r="C130" t="s">
        <v>312</v>
      </c>
      <c r="D130" t="s">
        <v>313</v>
      </c>
      <c r="E130" t="s">
        <v>314</v>
      </c>
      <c r="F130" s="15">
        <v>711130</v>
      </c>
      <c r="G130" s="14">
        <v>50000</v>
      </c>
      <c r="H130" t="s">
        <v>1867</v>
      </c>
      <c r="I130" s="15">
        <v>93030</v>
      </c>
      <c r="J130" t="s">
        <v>1834</v>
      </c>
    </row>
    <row r="131" spans="1:10" x14ac:dyDescent="0.25">
      <c r="A131" t="s">
        <v>18</v>
      </c>
      <c r="B131" s="15">
        <v>1</v>
      </c>
      <c r="C131" t="s">
        <v>315</v>
      </c>
      <c r="D131" t="s">
        <v>316</v>
      </c>
      <c r="E131" t="s">
        <v>317</v>
      </c>
      <c r="F131" s="15">
        <v>711110</v>
      </c>
      <c r="G131" s="14">
        <v>25000</v>
      </c>
      <c r="H131" t="s">
        <v>1868</v>
      </c>
      <c r="I131" s="15">
        <v>91423</v>
      </c>
      <c r="J131" t="s">
        <v>1782</v>
      </c>
    </row>
    <row r="132" spans="1:10" x14ac:dyDescent="0.25">
      <c r="A132" t="s">
        <v>18</v>
      </c>
      <c r="B132" s="15">
        <v>1</v>
      </c>
      <c r="C132" t="s">
        <v>318</v>
      </c>
      <c r="D132" t="s">
        <v>78</v>
      </c>
      <c r="E132" t="s">
        <v>319</v>
      </c>
      <c r="F132" s="15">
        <v>711130</v>
      </c>
      <c r="G132" s="14">
        <v>25000</v>
      </c>
      <c r="H132" t="s">
        <v>1869</v>
      </c>
      <c r="I132" s="15">
        <v>92782</v>
      </c>
      <c r="J132" t="s">
        <v>1795</v>
      </c>
    </row>
    <row r="133" spans="1:10" x14ac:dyDescent="0.25">
      <c r="A133" t="s">
        <v>18</v>
      </c>
      <c r="B133" s="15">
        <v>1</v>
      </c>
      <c r="C133" t="s">
        <v>320</v>
      </c>
      <c r="D133" t="s">
        <v>321</v>
      </c>
      <c r="E133" t="s">
        <v>322</v>
      </c>
      <c r="F133" s="15">
        <v>711110</v>
      </c>
      <c r="G133" s="14">
        <v>50000</v>
      </c>
      <c r="H133" t="s">
        <v>1870</v>
      </c>
      <c r="I133" s="15">
        <v>91505</v>
      </c>
      <c r="J133" t="s">
        <v>1782</v>
      </c>
    </row>
    <row r="134" spans="1:10" x14ac:dyDescent="0.25">
      <c r="A134" t="s">
        <v>18</v>
      </c>
      <c r="B134" s="15">
        <v>1</v>
      </c>
      <c r="C134" t="s">
        <v>323</v>
      </c>
      <c r="D134" t="s">
        <v>324</v>
      </c>
      <c r="E134" t="s">
        <v>325</v>
      </c>
      <c r="F134" s="15">
        <v>711190</v>
      </c>
      <c r="G134" s="14">
        <v>50000</v>
      </c>
      <c r="H134" t="s">
        <v>1811</v>
      </c>
      <c r="I134" s="15">
        <v>90404</v>
      </c>
      <c r="J134" t="s">
        <v>1782</v>
      </c>
    </row>
    <row r="135" spans="1:10" x14ac:dyDescent="0.25">
      <c r="A135" t="s">
        <v>18</v>
      </c>
      <c r="B135" s="15">
        <v>1</v>
      </c>
      <c r="C135" t="s">
        <v>326</v>
      </c>
      <c r="D135" t="s">
        <v>20</v>
      </c>
      <c r="E135" t="s">
        <v>327</v>
      </c>
      <c r="F135" s="15">
        <v>711110</v>
      </c>
      <c r="G135" s="14">
        <v>50000</v>
      </c>
      <c r="H135" t="s">
        <v>1871</v>
      </c>
      <c r="I135" s="15">
        <v>95023</v>
      </c>
      <c r="J135" t="s">
        <v>1872</v>
      </c>
    </row>
    <row r="136" spans="1:10" x14ac:dyDescent="0.25">
      <c r="A136" t="s">
        <v>18</v>
      </c>
      <c r="B136" s="15">
        <v>1</v>
      </c>
      <c r="C136" t="s">
        <v>328</v>
      </c>
      <c r="D136" t="s">
        <v>20</v>
      </c>
      <c r="E136" t="s">
        <v>329</v>
      </c>
      <c r="F136" s="15">
        <v>711110</v>
      </c>
      <c r="G136" s="14">
        <v>75000</v>
      </c>
      <c r="H136" t="s">
        <v>1873</v>
      </c>
      <c r="I136" s="15">
        <v>92807</v>
      </c>
      <c r="J136" t="s">
        <v>1795</v>
      </c>
    </row>
    <row r="137" spans="1:10" x14ac:dyDescent="0.25">
      <c r="A137" t="s">
        <v>18</v>
      </c>
      <c r="B137" s="15">
        <v>1</v>
      </c>
      <c r="C137" t="s">
        <v>330</v>
      </c>
      <c r="D137" t="s">
        <v>20</v>
      </c>
      <c r="E137" t="s">
        <v>331</v>
      </c>
      <c r="F137" s="15">
        <v>711110</v>
      </c>
      <c r="G137" s="14">
        <v>50000</v>
      </c>
      <c r="H137" t="s">
        <v>1873</v>
      </c>
      <c r="I137" s="15">
        <v>92806</v>
      </c>
      <c r="J137" t="s">
        <v>1795</v>
      </c>
    </row>
    <row r="138" spans="1:10" x14ac:dyDescent="0.25">
      <c r="A138" t="s">
        <v>18</v>
      </c>
      <c r="B138" s="15">
        <v>1</v>
      </c>
      <c r="C138" t="s">
        <v>332</v>
      </c>
      <c r="D138" t="s">
        <v>333</v>
      </c>
      <c r="E138" t="s">
        <v>334</v>
      </c>
      <c r="F138" s="15">
        <v>711130</v>
      </c>
      <c r="G138" s="14">
        <v>50000</v>
      </c>
      <c r="H138" t="s">
        <v>1874</v>
      </c>
      <c r="I138" s="15">
        <v>94022</v>
      </c>
      <c r="J138" t="s">
        <v>1793</v>
      </c>
    </row>
    <row r="139" spans="1:10" x14ac:dyDescent="0.25">
      <c r="A139" t="s">
        <v>18</v>
      </c>
      <c r="B139" s="15">
        <v>1</v>
      </c>
      <c r="C139" t="s">
        <v>335</v>
      </c>
      <c r="D139" t="s">
        <v>20</v>
      </c>
      <c r="E139" t="s">
        <v>336</v>
      </c>
      <c r="F139" s="15">
        <v>711110</v>
      </c>
      <c r="G139" s="14">
        <v>50000</v>
      </c>
      <c r="H139" t="s">
        <v>1875</v>
      </c>
      <c r="I139" s="15">
        <v>91361</v>
      </c>
      <c r="J139" t="s">
        <v>1834</v>
      </c>
    </row>
    <row r="140" spans="1:10" x14ac:dyDescent="0.25">
      <c r="A140" t="s">
        <v>18</v>
      </c>
      <c r="B140" s="15">
        <v>1</v>
      </c>
      <c r="C140" t="s">
        <v>337</v>
      </c>
      <c r="D140" t="s">
        <v>20</v>
      </c>
      <c r="E140" t="s">
        <v>338</v>
      </c>
      <c r="F140" s="15">
        <v>711190</v>
      </c>
      <c r="G140" s="14">
        <v>25000</v>
      </c>
      <c r="H140" t="s">
        <v>1783</v>
      </c>
      <c r="I140" s="15">
        <v>94123</v>
      </c>
      <c r="J140" t="s">
        <v>1784</v>
      </c>
    </row>
    <row r="141" spans="1:10" x14ac:dyDescent="0.25">
      <c r="A141" t="s">
        <v>18</v>
      </c>
      <c r="B141" s="15">
        <v>1</v>
      </c>
      <c r="C141" t="s">
        <v>339</v>
      </c>
      <c r="D141" t="s">
        <v>20</v>
      </c>
      <c r="E141" t="s">
        <v>340</v>
      </c>
      <c r="F141" s="15">
        <v>711110</v>
      </c>
      <c r="G141" s="14">
        <v>50000</v>
      </c>
      <c r="H141" t="s">
        <v>1876</v>
      </c>
      <c r="I141" s="15">
        <v>95521</v>
      </c>
      <c r="J141" t="s">
        <v>1866</v>
      </c>
    </row>
    <row r="142" spans="1:10" x14ac:dyDescent="0.25">
      <c r="A142" t="s">
        <v>18</v>
      </c>
      <c r="B142" s="15">
        <v>1</v>
      </c>
      <c r="C142" t="s">
        <v>341</v>
      </c>
      <c r="D142" t="s">
        <v>20</v>
      </c>
      <c r="E142" t="s">
        <v>342</v>
      </c>
      <c r="F142" s="15">
        <v>711120</v>
      </c>
      <c r="G142" s="14">
        <v>25000</v>
      </c>
      <c r="H142" t="s">
        <v>1783</v>
      </c>
      <c r="I142" s="15">
        <v>94109</v>
      </c>
      <c r="J142" t="s">
        <v>1784</v>
      </c>
    </row>
    <row r="143" spans="1:10" x14ac:dyDescent="0.25">
      <c r="A143" t="s">
        <v>18</v>
      </c>
      <c r="B143" s="15">
        <v>1</v>
      </c>
      <c r="C143" t="s">
        <v>343</v>
      </c>
      <c r="D143" t="s">
        <v>20</v>
      </c>
      <c r="E143" t="s">
        <v>344</v>
      </c>
      <c r="F143" s="15">
        <v>711130</v>
      </c>
      <c r="G143" s="14">
        <v>50000</v>
      </c>
      <c r="H143" t="s">
        <v>1790</v>
      </c>
      <c r="I143" s="15">
        <v>95826</v>
      </c>
      <c r="J143" t="s">
        <v>1791</v>
      </c>
    </row>
    <row r="144" spans="1:10" x14ac:dyDescent="0.25">
      <c r="A144" t="s">
        <v>18</v>
      </c>
      <c r="B144" s="15">
        <v>1</v>
      </c>
      <c r="C144" t="s">
        <v>345</v>
      </c>
      <c r="D144" t="s">
        <v>20</v>
      </c>
      <c r="E144" t="s">
        <v>346</v>
      </c>
      <c r="F144" s="15">
        <v>711130</v>
      </c>
      <c r="G144" s="14">
        <v>25000</v>
      </c>
      <c r="H144" t="s">
        <v>1852</v>
      </c>
      <c r="I144" s="15">
        <v>91106</v>
      </c>
      <c r="J144" t="s">
        <v>1782</v>
      </c>
    </row>
    <row r="145" spans="1:10" x14ac:dyDescent="0.25">
      <c r="A145" t="s">
        <v>18</v>
      </c>
      <c r="B145" s="15">
        <v>1</v>
      </c>
      <c r="C145" t="s">
        <v>347</v>
      </c>
      <c r="D145" t="s">
        <v>348</v>
      </c>
      <c r="E145" t="s">
        <v>349</v>
      </c>
      <c r="F145" s="15">
        <v>711120</v>
      </c>
      <c r="G145" s="14">
        <v>50000</v>
      </c>
      <c r="H145" t="s">
        <v>1870</v>
      </c>
      <c r="I145" s="15">
        <v>91506</v>
      </c>
      <c r="J145" t="s">
        <v>1782</v>
      </c>
    </row>
    <row r="146" spans="1:10" x14ac:dyDescent="0.25">
      <c r="A146" t="s">
        <v>18</v>
      </c>
      <c r="B146" s="15">
        <v>1</v>
      </c>
      <c r="C146" t="s">
        <v>350</v>
      </c>
      <c r="D146" t="s">
        <v>78</v>
      </c>
      <c r="E146" t="s">
        <v>351</v>
      </c>
      <c r="F146" s="15">
        <v>711130</v>
      </c>
      <c r="G146" s="14">
        <v>50000</v>
      </c>
      <c r="H146" t="s">
        <v>1877</v>
      </c>
      <c r="I146" s="15">
        <v>93422</v>
      </c>
      <c r="J146" t="s">
        <v>1818</v>
      </c>
    </row>
    <row r="147" spans="1:10" x14ac:dyDescent="0.25">
      <c r="A147" t="s">
        <v>18</v>
      </c>
      <c r="B147" s="15">
        <v>1</v>
      </c>
      <c r="C147" t="s">
        <v>352</v>
      </c>
      <c r="D147" t="s">
        <v>353</v>
      </c>
      <c r="E147" t="s">
        <v>354</v>
      </c>
      <c r="F147" s="15">
        <v>711110</v>
      </c>
      <c r="G147" s="14">
        <v>50000</v>
      </c>
      <c r="H147" t="s">
        <v>1809</v>
      </c>
      <c r="I147" s="15">
        <v>90068</v>
      </c>
      <c r="J147" t="s">
        <v>1782</v>
      </c>
    </row>
    <row r="148" spans="1:10" x14ac:dyDescent="0.25">
      <c r="A148" t="s">
        <v>18</v>
      </c>
      <c r="B148" s="15">
        <v>1</v>
      </c>
      <c r="C148" t="s">
        <v>355</v>
      </c>
      <c r="D148" t="s">
        <v>20</v>
      </c>
      <c r="E148" t="s">
        <v>356</v>
      </c>
      <c r="F148" s="15">
        <v>711130</v>
      </c>
      <c r="G148" s="14">
        <v>25000</v>
      </c>
      <c r="H148" t="s">
        <v>1875</v>
      </c>
      <c r="I148" s="15">
        <v>91361</v>
      </c>
      <c r="J148" t="s">
        <v>1834</v>
      </c>
    </row>
    <row r="149" spans="1:10" x14ac:dyDescent="0.25">
      <c r="A149" t="s">
        <v>18</v>
      </c>
      <c r="B149" s="15">
        <v>1</v>
      </c>
      <c r="C149" t="s">
        <v>357</v>
      </c>
      <c r="D149" t="s">
        <v>358</v>
      </c>
      <c r="E149" t="s">
        <v>359</v>
      </c>
      <c r="F149" s="15">
        <v>711130</v>
      </c>
      <c r="G149" s="14">
        <v>25000</v>
      </c>
      <c r="H149" t="s">
        <v>1809</v>
      </c>
      <c r="I149" s="15">
        <v>90066</v>
      </c>
      <c r="J149" t="s">
        <v>1782</v>
      </c>
    </row>
    <row r="150" spans="1:10" x14ac:dyDescent="0.25">
      <c r="A150" t="s">
        <v>18</v>
      </c>
      <c r="B150" s="15">
        <v>1</v>
      </c>
      <c r="C150" t="s">
        <v>360</v>
      </c>
      <c r="D150" t="s">
        <v>20</v>
      </c>
      <c r="E150" t="s">
        <v>361</v>
      </c>
      <c r="F150" s="15">
        <v>711130</v>
      </c>
      <c r="G150" s="14">
        <v>50000</v>
      </c>
      <c r="H150" t="s">
        <v>1786</v>
      </c>
      <c r="I150" s="15">
        <v>92103</v>
      </c>
      <c r="J150" t="s">
        <v>1787</v>
      </c>
    </row>
    <row r="151" spans="1:10" x14ac:dyDescent="0.25">
      <c r="A151" t="s">
        <v>18</v>
      </c>
      <c r="B151" s="15">
        <v>1</v>
      </c>
      <c r="C151" t="s">
        <v>362</v>
      </c>
      <c r="D151" t="s">
        <v>20</v>
      </c>
      <c r="E151" t="s">
        <v>363</v>
      </c>
      <c r="F151" s="15">
        <v>711120</v>
      </c>
      <c r="G151" s="14">
        <v>75000</v>
      </c>
      <c r="H151" t="s">
        <v>1809</v>
      </c>
      <c r="I151" s="15">
        <v>90071</v>
      </c>
      <c r="J151" t="s">
        <v>1782</v>
      </c>
    </row>
    <row r="152" spans="1:10" x14ac:dyDescent="0.25">
      <c r="A152" t="s">
        <v>18</v>
      </c>
      <c r="B152" s="15">
        <v>1</v>
      </c>
      <c r="C152" t="s">
        <v>364</v>
      </c>
      <c r="D152" t="s">
        <v>20</v>
      </c>
      <c r="E152" t="s">
        <v>365</v>
      </c>
      <c r="F152" s="15">
        <v>711130</v>
      </c>
      <c r="G152" s="14">
        <v>25000</v>
      </c>
      <c r="H152" t="s">
        <v>1809</v>
      </c>
      <c r="I152" s="15">
        <v>90071</v>
      </c>
      <c r="J152" t="s">
        <v>1782</v>
      </c>
    </row>
    <row r="153" spans="1:10" x14ac:dyDescent="0.25">
      <c r="A153" t="s">
        <v>18</v>
      </c>
      <c r="B153" s="15">
        <v>1</v>
      </c>
      <c r="C153" t="s">
        <v>366</v>
      </c>
      <c r="D153" t="s">
        <v>78</v>
      </c>
      <c r="E153" t="s">
        <v>367</v>
      </c>
      <c r="F153" s="15">
        <v>711120</v>
      </c>
      <c r="G153" s="14">
        <v>50000</v>
      </c>
      <c r="H153" t="s">
        <v>1878</v>
      </c>
      <c r="I153" s="15">
        <v>94402</v>
      </c>
      <c r="J153" t="s">
        <v>1850</v>
      </c>
    </row>
    <row r="154" spans="1:10" x14ac:dyDescent="0.25">
      <c r="A154" t="s">
        <v>18</v>
      </c>
      <c r="B154" s="15">
        <v>1</v>
      </c>
      <c r="C154" t="s">
        <v>368</v>
      </c>
      <c r="D154" t="s">
        <v>369</v>
      </c>
      <c r="E154" t="s">
        <v>370</v>
      </c>
      <c r="F154" s="15">
        <v>711130</v>
      </c>
      <c r="G154" s="14">
        <v>50000</v>
      </c>
      <c r="H154" t="s">
        <v>1835</v>
      </c>
      <c r="I154" s="15">
        <v>94612</v>
      </c>
      <c r="J154" t="s">
        <v>1801</v>
      </c>
    </row>
    <row r="155" spans="1:10" x14ac:dyDescent="0.25">
      <c r="A155" t="s">
        <v>18</v>
      </c>
      <c r="B155" s="15">
        <v>1</v>
      </c>
      <c r="C155" t="s">
        <v>115</v>
      </c>
      <c r="D155" t="s">
        <v>116</v>
      </c>
      <c r="E155" t="s">
        <v>117</v>
      </c>
      <c r="F155" s="15">
        <v>711110</v>
      </c>
      <c r="G155" s="14">
        <v>50000</v>
      </c>
      <c r="H155" t="s">
        <v>1783</v>
      </c>
      <c r="I155" s="15">
        <v>94102</v>
      </c>
      <c r="J155" t="s">
        <v>1784</v>
      </c>
    </row>
    <row r="156" spans="1:10" x14ac:dyDescent="0.25">
      <c r="A156" t="s">
        <v>18</v>
      </c>
      <c r="B156" s="15">
        <v>1</v>
      </c>
      <c r="C156" t="s">
        <v>371</v>
      </c>
      <c r="D156" t="s">
        <v>20</v>
      </c>
      <c r="E156" t="s">
        <v>372</v>
      </c>
      <c r="F156" s="15">
        <v>711190</v>
      </c>
      <c r="G156" s="14">
        <v>50000</v>
      </c>
      <c r="H156" t="s">
        <v>1835</v>
      </c>
      <c r="I156" s="15">
        <v>94607</v>
      </c>
      <c r="J156" t="s">
        <v>1801</v>
      </c>
    </row>
    <row r="157" spans="1:10" x14ac:dyDescent="0.25">
      <c r="A157" t="s">
        <v>18</v>
      </c>
      <c r="B157" s="15">
        <v>1</v>
      </c>
      <c r="C157" t="s">
        <v>373</v>
      </c>
      <c r="D157" t="s">
        <v>20</v>
      </c>
      <c r="E157" t="s">
        <v>374</v>
      </c>
      <c r="F157" s="15">
        <v>711190</v>
      </c>
      <c r="G157" s="14">
        <v>50000</v>
      </c>
      <c r="H157" t="s">
        <v>1794</v>
      </c>
      <c r="I157" s="15">
        <v>92614</v>
      </c>
      <c r="J157" t="s">
        <v>1795</v>
      </c>
    </row>
    <row r="158" spans="1:10" x14ac:dyDescent="0.25">
      <c r="A158" t="s">
        <v>18</v>
      </c>
      <c r="B158" s="15">
        <v>1</v>
      </c>
      <c r="C158" t="s">
        <v>375</v>
      </c>
      <c r="D158" t="s">
        <v>20</v>
      </c>
      <c r="E158" t="s">
        <v>376</v>
      </c>
      <c r="F158" s="15">
        <v>711110</v>
      </c>
      <c r="G158" s="14">
        <v>50000</v>
      </c>
      <c r="H158" t="s">
        <v>1879</v>
      </c>
      <c r="I158" s="15">
        <v>92029</v>
      </c>
      <c r="J158" t="s">
        <v>1787</v>
      </c>
    </row>
    <row r="159" spans="1:10" x14ac:dyDescent="0.25">
      <c r="A159" t="s">
        <v>18</v>
      </c>
      <c r="B159" s="15">
        <v>1</v>
      </c>
      <c r="C159" t="s">
        <v>377</v>
      </c>
      <c r="D159" t="s">
        <v>20</v>
      </c>
      <c r="E159" t="s">
        <v>378</v>
      </c>
      <c r="F159" s="15">
        <v>711130</v>
      </c>
      <c r="G159" s="14">
        <v>25000</v>
      </c>
      <c r="H159" t="s">
        <v>1809</v>
      </c>
      <c r="I159" s="15">
        <v>90004</v>
      </c>
      <c r="J159" t="s">
        <v>1782</v>
      </c>
    </row>
    <row r="160" spans="1:10" x14ac:dyDescent="0.25">
      <c r="A160" t="s">
        <v>18</v>
      </c>
      <c r="B160" s="15">
        <v>1</v>
      </c>
      <c r="C160" t="s">
        <v>341</v>
      </c>
      <c r="D160" t="s">
        <v>20</v>
      </c>
      <c r="E160" t="s">
        <v>342</v>
      </c>
      <c r="F160" s="15">
        <v>711130</v>
      </c>
      <c r="G160" s="14">
        <v>25000</v>
      </c>
      <c r="H160" t="s">
        <v>1783</v>
      </c>
      <c r="I160" s="15">
        <v>94109</v>
      </c>
      <c r="J160" t="s">
        <v>1784</v>
      </c>
    </row>
    <row r="161" spans="1:10" x14ac:dyDescent="0.25">
      <c r="A161" t="s">
        <v>18</v>
      </c>
      <c r="B161" s="15">
        <v>1</v>
      </c>
      <c r="C161" t="s">
        <v>379</v>
      </c>
      <c r="D161" t="s">
        <v>20</v>
      </c>
      <c r="E161" t="s">
        <v>380</v>
      </c>
      <c r="F161" s="15">
        <v>711110</v>
      </c>
      <c r="G161" s="14">
        <v>50000</v>
      </c>
      <c r="H161" t="s">
        <v>1880</v>
      </c>
      <c r="I161" s="15">
        <v>92870</v>
      </c>
      <c r="J161" t="s">
        <v>1795</v>
      </c>
    </row>
    <row r="162" spans="1:10" x14ac:dyDescent="0.25">
      <c r="A162" t="s">
        <v>18</v>
      </c>
      <c r="B162" s="15">
        <v>1</v>
      </c>
      <c r="C162" t="s">
        <v>381</v>
      </c>
      <c r="D162" t="s">
        <v>381</v>
      </c>
      <c r="E162" t="s">
        <v>382</v>
      </c>
      <c r="F162" s="15">
        <v>711130</v>
      </c>
      <c r="G162" s="14">
        <v>50000</v>
      </c>
      <c r="H162" t="s">
        <v>1792</v>
      </c>
      <c r="I162" s="15">
        <v>95126</v>
      </c>
      <c r="J162" t="s">
        <v>1793</v>
      </c>
    </row>
    <row r="163" spans="1:10" x14ac:dyDescent="0.25">
      <c r="A163" t="s">
        <v>18</v>
      </c>
      <c r="B163" s="15">
        <v>1</v>
      </c>
      <c r="C163" t="s">
        <v>383</v>
      </c>
      <c r="D163" t="s">
        <v>20</v>
      </c>
      <c r="E163" t="s">
        <v>384</v>
      </c>
      <c r="F163" s="15">
        <v>711130</v>
      </c>
      <c r="G163" s="14">
        <v>50000</v>
      </c>
      <c r="H163" t="s">
        <v>1805</v>
      </c>
      <c r="I163" s="15">
        <v>92705</v>
      </c>
      <c r="J163" t="s">
        <v>1795</v>
      </c>
    </row>
    <row r="164" spans="1:10" x14ac:dyDescent="0.25">
      <c r="A164" t="s">
        <v>18</v>
      </c>
      <c r="B164" s="15">
        <v>1</v>
      </c>
      <c r="C164" t="s">
        <v>385</v>
      </c>
      <c r="D164" t="s">
        <v>385</v>
      </c>
      <c r="E164" t="s">
        <v>386</v>
      </c>
      <c r="F164" s="15">
        <v>711110</v>
      </c>
      <c r="G164" s="14">
        <v>75000</v>
      </c>
      <c r="H164" t="s">
        <v>1783</v>
      </c>
      <c r="I164" s="15">
        <v>94110</v>
      </c>
      <c r="J164" t="s">
        <v>1784</v>
      </c>
    </row>
    <row r="165" spans="1:10" x14ac:dyDescent="0.25">
      <c r="A165" t="s">
        <v>18</v>
      </c>
      <c r="B165" s="15">
        <v>1</v>
      </c>
      <c r="C165" t="s">
        <v>387</v>
      </c>
      <c r="D165" t="s">
        <v>20</v>
      </c>
      <c r="E165" t="s">
        <v>388</v>
      </c>
      <c r="F165" s="15">
        <v>711130</v>
      </c>
      <c r="G165" s="14">
        <v>50000</v>
      </c>
      <c r="H165" t="s">
        <v>1881</v>
      </c>
      <c r="I165" s="15">
        <v>94087</v>
      </c>
      <c r="J165" t="s">
        <v>1793</v>
      </c>
    </row>
    <row r="166" spans="1:10" x14ac:dyDescent="0.25">
      <c r="A166" t="s">
        <v>18</v>
      </c>
      <c r="B166" s="15">
        <v>1</v>
      </c>
      <c r="C166" t="s">
        <v>389</v>
      </c>
      <c r="D166" t="s">
        <v>20</v>
      </c>
      <c r="E166" t="s">
        <v>390</v>
      </c>
      <c r="F166" s="15">
        <v>711130</v>
      </c>
      <c r="G166" s="14">
        <v>50000</v>
      </c>
      <c r="H166" t="s">
        <v>1809</v>
      </c>
      <c r="I166" s="15">
        <v>90063</v>
      </c>
      <c r="J166" t="s">
        <v>1782</v>
      </c>
    </row>
    <row r="167" spans="1:10" x14ac:dyDescent="0.25">
      <c r="A167" t="s">
        <v>18</v>
      </c>
      <c r="B167" s="15">
        <v>1</v>
      </c>
      <c r="C167" t="s">
        <v>391</v>
      </c>
      <c r="D167" t="s">
        <v>78</v>
      </c>
      <c r="E167" t="s">
        <v>392</v>
      </c>
      <c r="F167" s="15">
        <v>711110</v>
      </c>
      <c r="G167" s="14">
        <v>50000</v>
      </c>
      <c r="H167" t="s">
        <v>1882</v>
      </c>
      <c r="I167" s="15">
        <v>91710</v>
      </c>
      <c r="J167" t="s">
        <v>1820</v>
      </c>
    </row>
    <row r="168" spans="1:10" x14ac:dyDescent="0.25">
      <c r="A168" t="s">
        <v>18</v>
      </c>
      <c r="B168" s="15">
        <v>1</v>
      </c>
      <c r="C168" t="s">
        <v>393</v>
      </c>
      <c r="D168" t="s">
        <v>20</v>
      </c>
      <c r="E168" t="s">
        <v>394</v>
      </c>
      <c r="F168" s="15">
        <v>711130</v>
      </c>
      <c r="G168" s="14">
        <v>25000</v>
      </c>
      <c r="H168" t="s">
        <v>1883</v>
      </c>
      <c r="I168" s="15">
        <v>94563</v>
      </c>
      <c r="J168" t="s">
        <v>1839</v>
      </c>
    </row>
    <row r="169" spans="1:10" x14ac:dyDescent="0.25">
      <c r="A169" t="s">
        <v>18</v>
      </c>
      <c r="B169" s="15">
        <v>1</v>
      </c>
      <c r="C169" t="s">
        <v>395</v>
      </c>
      <c r="D169" t="s">
        <v>20</v>
      </c>
      <c r="E169" t="s">
        <v>396</v>
      </c>
      <c r="F169" s="15">
        <v>711190</v>
      </c>
      <c r="G169" s="14">
        <v>25000</v>
      </c>
      <c r="H169" t="s">
        <v>1798</v>
      </c>
      <c r="I169" s="15">
        <v>92054</v>
      </c>
      <c r="J169" t="s">
        <v>1787</v>
      </c>
    </row>
    <row r="170" spans="1:10" x14ac:dyDescent="0.25">
      <c r="A170" t="s">
        <v>18</v>
      </c>
      <c r="B170" s="15">
        <v>1</v>
      </c>
      <c r="C170" t="s">
        <v>397</v>
      </c>
      <c r="D170" t="s">
        <v>398</v>
      </c>
      <c r="E170" t="s">
        <v>399</v>
      </c>
      <c r="F170" s="15">
        <v>711120</v>
      </c>
      <c r="G170" s="14">
        <v>25000</v>
      </c>
      <c r="H170" t="s">
        <v>1868</v>
      </c>
      <c r="I170" s="15">
        <v>91403</v>
      </c>
      <c r="J170" t="s">
        <v>1782</v>
      </c>
    </row>
    <row r="171" spans="1:10" x14ac:dyDescent="0.25">
      <c r="A171" t="s">
        <v>18</v>
      </c>
      <c r="B171" s="15">
        <v>1</v>
      </c>
      <c r="C171" t="s">
        <v>400</v>
      </c>
      <c r="D171" t="s">
        <v>20</v>
      </c>
      <c r="E171" t="s">
        <v>401</v>
      </c>
      <c r="F171" s="15">
        <v>711130</v>
      </c>
      <c r="G171" s="14">
        <v>75000</v>
      </c>
      <c r="H171" t="s">
        <v>1884</v>
      </c>
      <c r="I171" s="15">
        <v>91748</v>
      </c>
      <c r="J171" t="s">
        <v>1782</v>
      </c>
    </row>
    <row r="172" spans="1:10" x14ac:dyDescent="0.25">
      <c r="A172" t="s">
        <v>18</v>
      </c>
      <c r="B172" s="15">
        <v>1</v>
      </c>
      <c r="C172" t="s">
        <v>402</v>
      </c>
      <c r="D172" t="s">
        <v>78</v>
      </c>
      <c r="E172" t="s">
        <v>403</v>
      </c>
      <c r="F172" s="15">
        <v>711110</v>
      </c>
      <c r="G172" s="14">
        <v>50000</v>
      </c>
      <c r="H172" t="s">
        <v>1870</v>
      </c>
      <c r="I172" s="15">
        <v>91505</v>
      </c>
      <c r="J172" t="s">
        <v>1782</v>
      </c>
    </row>
    <row r="173" spans="1:10" x14ac:dyDescent="0.25">
      <c r="A173" t="s">
        <v>18</v>
      </c>
      <c r="B173" s="15">
        <v>1</v>
      </c>
      <c r="C173" t="s">
        <v>404</v>
      </c>
      <c r="D173" t="s">
        <v>405</v>
      </c>
      <c r="E173" t="s">
        <v>406</v>
      </c>
      <c r="F173" s="15">
        <v>711110</v>
      </c>
      <c r="G173" s="14">
        <v>25000</v>
      </c>
      <c r="H173" t="s">
        <v>1790</v>
      </c>
      <c r="I173" s="15">
        <v>95818</v>
      </c>
      <c r="J173" t="s">
        <v>1791</v>
      </c>
    </row>
    <row r="174" spans="1:10" x14ac:dyDescent="0.25">
      <c r="A174" t="s">
        <v>18</v>
      </c>
      <c r="B174" s="15">
        <v>1</v>
      </c>
      <c r="C174" t="s">
        <v>407</v>
      </c>
      <c r="D174" t="s">
        <v>408</v>
      </c>
      <c r="E174" t="s">
        <v>409</v>
      </c>
      <c r="F174" s="15">
        <v>711110</v>
      </c>
      <c r="G174" s="14">
        <v>50000</v>
      </c>
      <c r="H174" t="s">
        <v>1835</v>
      </c>
      <c r="I174" s="15">
        <v>94607</v>
      </c>
      <c r="J174" t="s">
        <v>1801</v>
      </c>
    </row>
    <row r="175" spans="1:10" x14ac:dyDescent="0.25">
      <c r="A175" t="s">
        <v>18</v>
      </c>
      <c r="B175" s="15">
        <v>1</v>
      </c>
      <c r="C175" t="s">
        <v>410</v>
      </c>
      <c r="D175" t="s">
        <v>78</v>
      </c>
      <c r="E175" t="s">
        <v>411</v>
      </c>
      <c r="F175" s="15">
        <v>711130</v>
      </c>
      <c r="G175" s="14">
        <v>50000</v>
      </c>
      <c r="H175" t="s">
        <v>1885</v>
      </c>
      <c r="I175" s="15">
        <v>95037</v>
      </c>
      <c r="J175" t="s">
        <v>1793</v>
      </c>
    </row>
    <row r="176" spans="1:10" x14ac:dyDescent="0.25">
      <c r="A176" t="s">
        <v>18</v>
      </c>
      <c r="B176" s="15">
        <v>1</v>
      </c>
      <c r="C176" t="s">
        <v>412</v>
      </c>
      <c r="D176" t="s">
        <v>20</v>
      </c>
      <c r="E176" t="s">
        <v>413</v>
      </c>
      <c r="F176" s="15">
        <v>711120</v>
      </c>
      <c r="G176" s="14">
        <v>50000</v>
      </c>
      <c r="H176" t="s">
        <v>1886</v>
      </c>
      <c r="I176" s="15">
        <v>93101</v>
      </c>
      <c r="J176" t="s">
        <v>1887</v>
      </c>
    </row>
    <row r="177" spans="1:10" x14ac:dyDescent="0.25">
      <c r="A177" t="s">
        <v>18</v>
      </c>
      <c r="B177" s="15">
        <v>1</v>
      </c>
      <c r="C177" t="s">
        <v>414</v>
      </c>
      <c r="D177" t="s">
        <v>20</v>
      </c>
      <c r="E177" t="s">
        <v>415</v>
      </c>
      <c r="F177" s="15">
        <v>711130</v>
      </c>
      <c r="G177" s="14">
        <v>25000</v>
      </c>
      <c r="H177" t="s">
        <v>1888</v>
      </c>
      <c r="I177" s="15">
        <v>92630</v>
      </c>
      <c r="J177" t="s">
        <v>1795</v>
      </c>
    </row>
    <row r="178" spans="1:10" x14ac:dyDescent="0.25">
      <c r="A178" t="s">
        <v>18</v>
      </c>
      <c r="B178" s="15">
        <v>1</v>
      </c>
      <c r="C178" t="s">
        <v>416</v>
      </c>
      <c r="D178" t="s">
        <v>417</v>
      </c>
      <c r="E178" t="s">
        <v>418</v>
      </c>
      <c r="F178" s="15">
        <v>711120</v>
      </c>
      <c r="G178" s="14">
        <v>25000</v>
      </c>
      <c r="H178" t="s">
        <v>1786</v>
      </c>
      <c r="I178" s="15">
        <v>92106</v>
      </c>
      <c r="J178" t="s">
        <v>1787</v>
      </c>
    </row>
    <row r="179" spans="1:10" x14ac:dyDescent="0.25">
      <c r="A179" t="s">
        <v>18</v>
      </c>
      <c r="B179" s="15">
        <v>1</v>
      </c>
      <c r="C179" t="s">
        <v>341</v>
      </c>
      <c r="D179" t="s">
        <v>20</v>
      </c>
      <c r="E179" t="s">
        <v>342</v>
      </c>
      <c r="F179" s="15">
        <v>711130</v>
      </c>
      <c r="G179" s="14">
        <v>25000</v>
      </c>
      <c r="H179" t="s">
        <v>1783</v>
      </c>
      <c r="I179" s="15">
        <v>94109</v>
      </c>
      <c r="J179" t="s">
        <v>1784</v>
      </c>
    </row>
    <row r="180" spans="1:10" x14ac:dyDescent="0.25">
      <c r="A180" t="s">
        <v>18</v>
      </c>
      <c r="B180" s="15">
        <v>1</v>
      </c>
      <c r="C180" t="s">
        <v>419</v>
      </c>
      <c r="D180" t="s">
        <v>78</v>
      </c>
      <c r="E180" t="s">
        <v>420</v>
      </c>
      <c r="F180" s="15">
        <v>711190</v>
      </c>
      <c r="G180" s="14">
        <v>50000</v>
      </c>
      <c r="H180" t="s">
        <v>1786</v>
      </c>
      <c r="I180" s="15">
        <v>92103</v>
      </c>
      <c r="J180" t="s">
        <v>1787</v>
      </c>
    </row>
    <row r="181" spans="1:10" x14ac:dyDescent="0.25">
      <c r="A181" t="s">
        <v>18</v>
      </c>
      <c r="B181" s="15">
        <v>1</v>
      </c>
      <c r="C181" t="s">
        <v>421</v>
      </c>
      <c r="D181" t="s">
        <v>20</v>
      </c>
      <c r="E181" t="s">
        <v>422</v>
      </c>
      <c r="F181" s="15">
        <v>711120</v>
      </c>
      <c r="G181" s="14">
        <v>25000</v>
      </c>
      <c r="H181" t="s">
        <v>1852</v>
      </c>
      <c r="I181" s="15">
        <v>91104</v>
      </c>
      <c r="J181" t="s">
        <v>1782</v>
      </c>
    </row>
    <row r="182" spans="1:10" x14ac:dyDescent="0.25">
      <c r="A182" t="s">
        <v>18</v>
      </c>
      <c r="B182" s="15">
        <v>1</v>
      </c>
      <c r="C182" t="s">
        <v>423</v>
      </c>
      <c r="D182" t="s">
        <v>424</v>
      </c>
      <c r="E182" t="s">
        <v>425</v>
      </c>
      <c r="F182" s="15">
        <v>711130</v>
      </c>
      <c r="G182" s="14">
        <v>25000</v>
      </c>
      <c r="H182" t="s">
        <v>1785</v>
      </c>
      <c r="I182" s="15">
        <v>91605</v>
      </c>
      <c r="J182" t="s">
        <v>1782</v>
      </c>
    </row>
    <row r="183" spans="1:10" x14ac:dyDescent="0.25">
      <c r="A183" t="s">
        <v>18</v>
      </c>
      <c r="B183" s="15">
        <v>1</v>
      </c>
      <c r="C183" t="s">
        <v>426</v>
      </c>
      <c r="D183" t="s">
        <v>78</v>
      </c>
      <c r="E183" t="s">
        <v>427</v>
      </c>
      <c r="F183" s="15">
        <v>711130</v>
      </c>
      <c r="G183" s="14">
        <v>50000</v>
      </c>
      <c r="H183" t="s">
        <v>1889</v>
      </c>
      <c r="I183" s="15">
        <v>92024</v>
      </c>
      <c r="J183" t="s">
        <v>1787</v>
      </c>
    </row>
    <row r="184" spans="1:10" x14ac:dyDescent="0.25">
      <c r="A184" t="s">
        <v>18</v>
      </c>
      <c r="B184" s="15">
        <v>1</v>
      </c>
      <c r="C184" t="s">
        <v>428</v>
      </c>
      <c r="D184" t="s">
        <v>20</v>
      </c>
      <c r="E184" t="s">
        <v>429</v>
      </c>
      <c r="F184" s="15">
        <v>711130</v>
      </c>
      <c r="G184" s="14">
        <v>25000</v>
      </c>
      <c r="H184" t="s">
        <v>1890</v>
      </c>
      <c r="I184" s="15">
        <v>90504</v>
      </c>
      <c r="J184" t="s">
        <v>1782</v>
      </c>
    </row>
    <row r="185" spans="1:10" x14ac:dyDescent="0.25">
      <c r="A185" t="s">
        <v>18</v>
      </c>
      <c r="B185" s="15">
        <v>1</v>
      </c>
      <c r="C185" t="s">
        <v>430</v>
      </c>
      <c r="D185" t="s">
        <v>20</v>
      </c>
      <c r="E185" t="s">
        <v>431</v>
      </c>
      <c r="F185" s="15">
        <v>711120</v>
      </c>
      <c r="G185" s="14">
        <v>50000</v>
      </c>
      <c r="H185" t="s">
        <v>1817</v>
      </c>
      <c r="I185" s="15">
        <v>93401</v>
      </c>
      <c r="J185" t="s">
        <v>1818</v>
      </c>
    </row>
    <row r="186" spans="1:10" x14ac:dyDescent="0.25">
      <c r="A186" t="s">
        <v>18</v>
      </c>
      <c r="B186" s="15">
        <v>1</v>
      </c>
      <c r="C186" t="s">
        <v>432</v>
      </c>
      <c r="D186" t="s">
        <v>20</v>
      </c>
      <c r="E186" t="s">
        <v>433</v>
      </c>
      <c r="F186" s="15">
        <v>711110</v>
      </c>
      <c r="G186" s="14">
        <v>50000</v>
      </c>
      <c r="H186" t="s">
        <v>1891</v>
      </c>
      <c r="I186" s="15">
        <v>96161</v>
      </c>
      <c r="J186" t="s">
        <v>1892</v>
      </c>
    </row>
    <row r="187" spans="1:10" x14ac:dyDescent="0.25">
      <c r="A187" t="s">
        <v>18</v>
      </c>
      <c r="B187" s="15">
        <v>1</v>
      </c>
      <c r="C187" t="s">
        <v>434</v>
      </c>
      <c r="D187" t="s">
        <v>434</v>
      </c>
      <c r="E187" t="s">
        <v>435</v>
      </c>
      <c r="F187" s="15">
        <v>711130</v>
      </c>
      <c r="G187" s="14">
        <v>25000</v>
      </c>
      <c r="H187" t="s">
        <v>1893</v>
      </c>
      <c r="I187" s="15">
        <v>91711</v>
      </c>
      <c r="J187" t="s">
        <v>1782</v>
      </c>
    </row>
    <row r="188" spans="1:10" x14ac:dyDescent="0.25">
      <c r="A188" t="s">
        <v>18</v>
      </c>
      <c r="B188" s="15">
        <v>1</v>
      </c>
      <c r="C188" t="s">
        <v>436</v>
      </c>
      <c r="D188" t="s">
        <v>20</v>
      </c>
      <c r="E188" t="s">
        <v>437</v>
      </c>
      <c r="F188" s="15">
        <v>711130</v>
      </c>
      <c r="G188" s="14">
        <v>50000</v>
      </c>
      <c r="H188" t="s">
        <v>1808</v>
      </c>
      <c r="I188" s="15">
        <v>92018</v>
      </c>
      <c r="J188" t="s">
        <v>1787</v>
      </c>
    </row>
    <row r="189" spans="1:10" x14ac:dyDescent="0.25">
      <c r="A189" t="s">
        <v>18</v>
      </c>
      <c r="B189" s="15">
        <v>1</v>
      </c>
      <c r="C189" t="s">
        <v>438</v>
      </c>
      <c r="D189" t="s">
        <v>439</v>
      </c>
      <c r="E189" t="s">
        <v>440</v>
      </c>
      <c r="F189" s="15">
        <v>711110</v>
      </c>
      <c r="G189" s="14">
        <v>50000</v>
      </c>
      <c r="H189" t="s">
        <v>1792</v>
      </c>
      <c r="I189" s="15">
        <v>95112</v>
      </c>
      <c r="J189" t="s">
        <v>1793</v>
      </c>
    </row>
    <row r="190" spans="1:10" x14ac:dyDescent="0.25">
      <c r="A190" t="s">
        <v>18</v>
      </c>
      <c r="B190" s="15">
        <v>1</v>
      </c>
      <c r="C190" t="s">
        <v>441</v>
      </c>
      <c r="D190" t="s">
        <v>442</v>
      </c>
      <c r="E190" t="s">
        <v>443</v>
      </c>
      <c r="F190" s="15">
        <v>711120</v>
      </c>
      <c r="G190" s="14">
        <v>50000</v>
      </c>
      <c r="H190" t="s">
        <v>1815</v>
      </c>
      <c r="I190" s="15">
        <v>94707</v>
      </c>
      <c r="J190" t="s">
        <v>1801</v>
      </c>
    </row>
    <row r="191" spans="1:10" x14ac:dyDescent="0.25">
      <c r="A191" t="s">
        <v>18</v>
      </c>
      <c r="B191" s="15">
        <v>1</v>
      </c>
      <c r="C191" t="s">
        <v>444</v>
      </c>
      <c r="D191" t="s">
        <v>78</v>
      </c>
      <c r="E191" t="s">
        <v>445</v>
      </c>
      <c r="F191" s="15">
        <v>711120</v>
      </c>
      <c r="G191" s="14">
        <v>50000</v>
      </c>
      <c r="H191" t="s">
        <v>1870</v>
      </c>
      <c r="I191" s="15">
        <v>91501</v>
      </c>
      <c r="J191" t="s">
        <v>1782</v>
      </c>
    </row>
    <row r="192" spans="1:10" x14ac:dyDescent="0.25">
      <c r="A192" t="s">
        <v>18</v>
      </c>
      <c r="B192" s="15">
        <v>1</v>
      </c>
      <c r="C192" t="s">
        <v>446</v>
      </c>
      <c r="D192" t="s">
        <v>20</v>
      </c>
      <c r="E192" t="s">
        <v>447</v>
      </c>
      <c r="F192" s="15">
        <v>711130</v>
      </c>
      <c r="G192" s="14">
        <v>25000</v>
      </c>
      <c r="H192" t="s">
        <v>1809</v>
      </c>
      <c r="I192" s="15">
        <v>90027</v>
      </c>
      <c r="J192" t="s">
        <v>1782</v>
      </c>
    </row>
    <row r="193" spans="1:10" x14ac:dyDescent="0.25">
      <c r="A193" t="s">
        <v>18</v>
      </c>
      <c r="B193" s="15">
        <v>1</v>
      </c>
      <c r="C193" t="s">
        <v>448</v>
      </c>
      <c r="D193" t="s">
        <v>20</v>
      </c>
      <c r="E193" t="s">
        <v>449</v>
      </c>
      <c r="F193" s="15">
        <v>711130</v>
      </c>
      <c r="G193" s="14">
        <v>50000</v>
      </c>
      <c r="H193" t="s">
        <v>1809</v>
      </c>
      <c r="I193" s="15">
        <v>90013</v>
      </c>
      <c r="J193" t="s">
        <v>1782</v>
      </c>
    </row>
    <row r="194" spans="1:10" x14ac:dyDescent="0.25">
      <c r="A194" t="s">
        <v>18</v>
      </c>
      <c r="B194" s="15">
        <v>1</v>
      </c>
      <c r="C194" t="s">
        <v>450</v>
      </c>
      <c r="D194" t="s">
        <v>20</v>
      </c>
      <c r="E194" t="s">
        <v>451</v>
      </c>
      <c r="F194" s="15">
        <v>711130</v>
      </c>
      <c r="G194" s="14">
        <v>75000</v>
      </c>
      <c r="H194" t="s">
        <v>1783</v>
      </c>
      <c r="I194" s="15">
        <v>94122</v>
      </c>
      <c r="J194" t="s">
        <v>1784</v>
      </c>
    </row>
    <row r="195" spans="1:10" x14ac:dyDescent="0.25">
      <c r="A195" t="s">
        <v>18</v>
      </c>
      <c r="B195" s="15">
        <v>1</v>
      </c>
      <c r="C195" t="s">
        <v>452</v>
      </c>
      <c r="D195" t="s">
        <v>20</v>
      </c>
      <c r="E195" t="s">
        <v>453</v>
      </c>
      <c r="F195" s="15">
        <v>711130</v>
      </c>
      <c r="G195" s="14">
        <v>50000</v>
      </c>
      <c r="H195" t="s">
        <v>1894</v>
      </c>
      <c r="I195" s="15">
        <v>93301</v>
      </c>
      <c r="J195" t="s">
        <v>1895</v>
      </c>
    </row>
    <row r="196" spans="1:10" x14ac:dyDescent="0.25">
      <c r="A196" t="s">
        <v>18</v>
      </c>
      <c r="B196" s="15">
        <v>1</v>
      </c>
      <c r="C196" t="s">
        <v>454</v>
      </c>
      <c r="D196" t="s">
        <v>20</v>
      </c>
      <c r="E196" t="s">
        <v>455</v>
      </c>
      <c r="F196" s="15">
        <v>711130</v>
      </c>
      <c r="G196" s="14">
        <v>25000</v>
      </c>
      <c r="H196" t="s">
        <v>1809</v>
      </c>
      <c r="I196" s="15">
        <v>90042</v>
      </c>
      <c r="J196" t="s">
        <v>1782</v>
      </c>
    </row>
    <row r="197" spans="1:10" x14ac:dyDescent="0.25">
      <c r="A197" t="s">
        <v>18</v>
      </c>
      <c r="B197" s="15">
        <v>1</v>
      </c>
      <c r="C197" t="s">
        <v>456</v>
      </c>
      <c r="D197" t="s">
        <v>78</v>
      </c>
      <c r="E197" t="s">
        <v>457</v>
      </c>
      <c r="F197" s="15">
        <v>711110</v>
      </c>
      <c r="G197" s="14">
        <v>50000</v>
      </c>
      <c r="H197" t="s">
        <v>1852</v>
      </c>
      <c r="I197" s="15">
        <v>91101</v>
      </c>
      <c r="J197" t="s">
        <v>1782</v>
      </c>
    </row>
    <row r="198" spans="1:10" x14ac:dyDescent="0.25">
      <c r="A198" t="s">
        <v>18</v>
      </c>
      <c r="B198" s="15">
        <v>1</v>
      </c>
      <c r="C198" t="s">
        <v>458</v>
      </c>
      <c r="D198" t="s">
        <v>20</v>
      </c>
      <c r="E198" t="s">
        <v>459</v>
      </c>
      <c r="F198" s="15">
        <v>711130</v>
      </c>
      <c r="G198" s="14">
        <v>25000</v>
      </c>
      <c r="H198" t="s">
        <v>1781</v>
      </c>
      <c r="I198" s="15">
        <v>90803</v>
      </c>
      <c r="J198" t="s">
        <v>1782</v>
      </c>
    </row>
    <row r="199" spans="1:10" x14ac:dyDescent="0.25">
      <c r="A199" t="s">
        <v>18</v>
      </c>
      <c r="B199" s="15">
        <v>1</v>
      </c>
      <c r="C199" t="s">
        <v>460</v>
      </c>
      <c r="D199" t="s">
        <v>20</v>
      </c>
      <c r="E199" t="s">
        <v>461</v>
      </c>
      <c r="F199" s="15">
        <v>711190</v>
      </c>
      <c r="G199" s="14">
        <v>50000</v>
      </c>
      <c r="H199" t="s">
        <v>1794</v>
      </c>
      <c r="I199" s="15">
        <v>92604</v>
      </c>
      <c r="J199" t="s">
        <v>1795</v>
      </c>
    </row>
    <row r="200" spans="1:10" x14ac:dyDescent="0.25">
      <c r="A200" t="s">
        <v>18</v>
      </c>
      <c r="B200" s="15">
        <v>1</v>
      </c>
      <c r="C200" t="s">
        <v>462</v>
      </c>
      <c r="D200" t="s">
        <v>20</v>
      </c>
      <c r="E200" t="s">
        <v>463</v>
      </c>
      <c r="F200" s="15">
        <v>711130</v>
      </c>
      <c r="G200" s="14">
        <v>25000</v>
      </c>
      <c r="H200" t="s">
        <v>1783</v>
      </c>
      <c r="I200" s="15">
        <v>94114</v>
      </c>
      <c r="J200" t="s">
        <v>1784</v>
      </c>
    </row>
    <row r="201" spans="1:10" x14ac:dyDescent="0.25">
      <c r="A201" t="s">
        <v>18</v>
      </c>
      <c r="B201" s="15">
        <v>1</v>
      </c>
      <c r="C201" t="s">
        <v>464</v>
      </c>
      <c r="D201" t="s">
        <v>465</v>
      </c>
      <c r="E201" t="s">
        <v>466</v>
      </c>
      <c r="F201" s="15">
        <v>711130</v>
      </c>
      <c r="G201" s="14">
        <v>25000</v>
      </c>
      <c r="H201" t="s">
        <v>1783</v>
      </c>
      <c r="I201" s="15">
        <v>94117</v>
      </c>
      <c r="J201" t="s">
        <v>1784</v>
      </c>
    </row>
    <row r="202" spans="1:10" x14ac:dyDescent="0.25">
      <c r="A202" t="s">
        <v>18</v>
      </c>
      <c r="B202" s="15">
        <v>1</v>
      </c>
      <c r="C202" t="s">
        <v>467</v>
      </c>
      <c r="D202" t="s">
        <v>20</v>
      </c>
      <c r="E202" t="s">
        <v>468</v>
      </c>
      <c r="F202" s="15">
        <v>711190</v>
      </c>
      <c r="G202" s="14">
        <v>50000</v>
      </c>
      <c r="H202" t="s">
        <v>1783</v>
      </c>
      <c r="I202" s="15">
        <v>94131</v>
      </c>
      <c r="J202" t="s">
        <v>1784</v>
      </c>
    </row>
    <row r="203" spans="1:10" x14ac:dyDescent="0.25">
      <c r="A203" t="s">
        <v>18</v>
      </c>
      <c r="B203" s="15">
        <v>1</v>
      </c>
      <c r="C203" t="s">
        <v>469</v>
      </c>
      <c r="D203" t="s">
        <v>20</v>
      </c>
      <c r="E203" t="s">
        <v>470</v>
      </c>
      <c r="F203" s="15">
        <v>711190</v>
      </c>
      <c r="G203" s="14">
        <v>75000</v>
      </c>
      <c r="H203" t="s">
        <v>1879</v>
      </c>
      <c r="I203" s="15">
        <v>92025</v>
      </c>
      <c r="J203" t="s">
        <v>1787</v>
      </c>
    </row>
    <row r="204" spans="1:10" x14ac:dyDescent="0.25">
      <c r="A204" t="s">
        <v>18</v>
      </c>
      <c r="B204" s="15">
        <v>1</v>
      </c>
      <c r="C204" t="s">
        <v>471</v>
      </c>
      <c r="D204" t="s">
        <v>78</v>
      </c>
      <c r="E204" t="s">
        <v>472</v>
      </c>
      <c r="F204" s="15">
        <v>711110</v>
      </c>
      <c r="G204" s="14">
        <v>25000</v>
      </c>
      <c r="H204" t="s">
        <v>1896</v>
      </c>
      <c r="I204" s="15">
        <v>94564</v>
      </c>
      <c r="J204" t="s">
        <v>1839</v>
      </c>
    </row>
    <row r="205" spans="1:10" x14ac:dyDescent="0.25">
      <c r="A205" t="s">
        <v>18</v>
      </c>
      <c r="B205" s="15">
        <v>1</v>
      </c>
      <c r="C205" t="s">
        <v>473</v>
      </c>
      <c r="D205" t="s">
        <v>473</v>
      </c>
      <c r="E205" t="s">
        <v>474</v>
      </c>
      <c r="F205" s="15">
        <v>711190</v>
      </c>
      <c r="G205" s="14">
        <v>50000</v>
      </c>
      <c r="H205" t="s">
        <v>1802</v>
      </c>
      <c r="I205" s="15">
        <v>95482</v>
      </c>
      <c r="J205" t="s">
        <v>1803</v>
      </c>
    </row>
    <row r="206" spans="1:10" x14ac:dyDescent="0.25">
      <c r="A206" t="s">
        <v>18</v>
      </c>
      <c r="B206" s="15">
        <v>1</v>
      </c>
      <c r="C206" t="s">
        <v>475</v>
      </c>
      <c r="D206" t="s">
        <v>476</v>
      </c>
      <c r="E206" t="s">
        <v>477</v>
      </c>
      <c r="F206" s="15">
        <v>711130</v>
      </c>
      <c r="G206" s="14">
        <v>75000</v>
      </c>
      <c r="H206" t="s">
        <v>1806</v>
      </c>
      <c r="I206" s="15">
        <v>95060</v>
      </c>
      <c r="J206" t="s">
        <v>1807</v>
      </c>
    </row>
    <row r="207" spans="1:10" x14ac:dyDescent="0.25">
      <c r="A207" t="s">
        <v>18</v>
      </c>
      <c r="B207" s="15">
        <v>1</v>
      </c>
      <c r="C207" t="s">
        <v>478</v>
      </c>
      <c r="D207" t="s">
        <v>478</v>
      </c>
      <c r="E207" t="s">
        <v>479</v>
      </c>
      <c r="F207" s="15">
        <v>711110</v>
      </c>
      <c r="G207" s="14">
        <v>50000</v>
      </c>
      <c r="H207" t="s">
        <v>1783</v>
      </c>
      <c r="I207" s="15">
        <v>94117</v>
      </c>
      <c r="J207" t="s">
        <v>1784</v>
      </c>
    </row>
    <row r="208" spans="1:10" x14ac:dyDescent="0.25">
      <c r="A208" t="s">
        <v>18</v>
      </c>
      <c r="B208" s="15">
        <v>1</v>
      </c>
      <c r="C208" t="s">
        <v>480</v>
      </c>
      <c r="D208" t="s">
        <v>481</v>
      </c>
      <c r="E208" t="s">
        <v>482</v>
      </c>
      <c r="F208" s="15">
        <v>711110</v>
      </c>
      <c r="G208" s="14">
        <v>50000</v>
      </c>
      <c r="H208" t="s">
        <v>1811</v>
      </c>
      <c r="I208" s="15">
        <v>90401</v>
      </c>
      <c r="J208" t="s">
        <v>1782</v>
      </c>
    </row>
    <row r="209" spans="1:10" x14ac:dyDescent="0.25">
      <c r="A209" t="s">
        <v>18</v>
      </c>
      <c r="B209" s="15">
        <v>1</v>
      </c>
      <c r="C209" t="s">
        <v>483</v>
      </c>
      <c r="D209" t="s">
        <v>484</v>
      </c>
      <c r="E209" t="s">
        <v>485</v>
      </c>
      <c r="F209" s="15">
        <v>711110</v>
      </c>
      <c r="G209" s="14">
        <v>50000</v>
      </c>
      <c r="H209" t="s">
        <v>1783</v>
      </c>
      <c r="I209" s="15">
        <v>94110</v>
      </c>
      <c r="J209" t="s">
        <v>1784</v>
      </c>
    </row>
    <row r="210" spans="1:10" x14ac:dyDescent="0.25">
      <c r="A210" t="s">
        <v>18</v>
      </c>
      <c r="B210" s="15">
        <v>1</v>
      </c>
      <c r="C210" t="s">
        <v>486</v>
      </c>
      <c r="D210" t="s">
        <v>20</v>
      </c>
      <c r="E210" t="s">
        <v>487</v>
      </c>
      <c r="F210" s="15">
        <v>711120</v>
      </c>
      <c r="G210" s="14">
        <v>25000</v>
      </c>
      <c r="H210" t="s">
        <v>1894</v>
      </c>
      <c r="I210" s="15">
        <v>93309</v>
      </c>
      <c r="J210" t="s">
        <v>1895</v>
      </c>
    </row>
    <row r="211" spans="1:10" x14ac:dyDescent="0.25">
      <c r="A211" t="s">
        <v>18</v>
      </c>
      <c r="B211" s="15">
        <v>1</v>
      </c>
      <c r="C211" t="s">
        <v>488</v>
      </c>
      <c r="D211" t="s">
        <v>489</v>
      </c>
      <c r="E211" t="s">
        <v>490</v>
      </c>
      <c r="F211" s="15">
        <v>711130</v>
      </c>
      <c r="G211" s="14">
        <v>75000</v>
      </c>
      <c r="H211" t="s">
        <v>1852</v>
      </c>
      <c r="I211" s="15">
        <v>91101</v>
      </c>
      <c r="J211" t="s">
        <v>1782</v>
      </c>
    </row>
    <row r="212" spans="1:10" x14ac:dyDescent="0.25">
      <c r="A212" t="s">
        <v>18</v>
      </c>
      <c r="B212" s="15">
        <v>1</v>
      </c>
      <c r="C212" t="s">
        <v>491</v>
      </c>
      <c r="D212" t="s">
        <v>20</v>
      </c>
      <c r="E212" t="s">
        <v>492</v>
      </c>
      <c r="F212" s="15">
        <v>711130</v>
      </c>
      <c r="G212" s="14">
        <v>50000</v>
      </c>
      <c r="H212" t="s">
        <v>1809</v>
      </c>
      <c r="I212" s="15">
        <v>90045</v>
      </c>
      <c r="J212" t="s">
        <v>1782</v>
      </c>
    </row>
    <row r="213" spans="1:10" x14ac:dyDescent="0.25">
      <c r="A213" t="s">
        <v>18</v>
      </c>
      <c r="B213" s="15">
        <v>1</v>
      </c>
      <c r="C213" t="s">
        <v>493</v>
      </c>
      <c r="D213" t="s">
        <v>20</v>
      </c>
      <c r="E213" t="s">
        <v>494</v>
      </c>
      <c r="F213" s="15">
        <v>711130</v>
      </c>
      <c r="G213" s="14">
        <v>50000</v>
      </c>
      <c r="H213" t="s">
        <v>1783</v>
      </c>
      <c r="I213" s="15">
        <v>94102</v>
      </c>
      <c r="J213" t="s">
        <v>1784</v>
      </c>
    </row>
    <row r="214" spans="1:10" x14ac:dyDescent="0.25">
      <c r="A214" t="s">
        <v>18</v>
      </c>
      <c r="B214" s="15">
        <v>1</v>
      </c>
      <c r="C214" t="s">
        <v>495</v>
      </c>
      <c r="D214" t="s">
        <v>20</v>
      </c>
      <c r="E214" t="s">
        <v>496</v>
      </c>
      <c r="F214" s="15">
        <v>711120</v>
      </c>
      <c r="G214" s="14">
        <v>25000</v>
      </c>
      <c r="H214" t="s">
        <v>1816</v>
      </c>
      <c r="I214" s="15">
        <v>91367</v>
      </c>
      <c r="J214" t="s">
        <v>1782</v>
      </c>
    </row>
    <row r="215" spans="1:10" x14ac:dyDescent="0.25">
      <c r="A215" t="s">
        <v>18</v>
      </c>
      <c r="B215" s="15">
        <v>1</v>
      </c>
      <c r="C215" t="s">
        <v>497</v>
      </c>
      <c r="D215" t="s">
        <v>20</v>
      </c>
      <c r="E215" t="s">
        <v>498</v>
      </c>
      <c r="F215" s="15">
        <v>711190</v>
      </c>
      <c r="G215" s="14">
        <v>50000</v>
      </c>
      <c r="H215" t="s">
        <v>1829</v>
      </c>
      <c r="I215" s="15">
        <v>96001</v>
      </c>
      <c r="J215" t="s">
        <v>1830</v>
      </c>
    </row>
    <row r="216" spans="1:10" x14ac:dyDescent="0.25">
      <c r="A216" t="s">
        <v>18</v>
      </c>
      <c r="B216" s="15">
        <v>1</v>
      </c>
      <c r="C216" t="s">
        <v>499</v>
      </c>
      <c r="D216" t="s">
        <v>500</v>
      </c>
      <c r="E216" t="s">
        <v>501</v>
      </c>
      <c r="F216" s="15">
        <v>711110</v>
      </c>
      <c r="G216" s="14">
        <v>75000</v>
      </c>
      <c r="H216" t="s">
        <v>1783</v>
      </c>
      <c r="I216" s="15">
        <v>94124</v>
      </c>
      <c r="J216" t="s">
        <v>1784</v>
      </c>
    </row>
    <row r="217" spans="1:10" x14ac:dyDescent="0.25">
      <c r="A217" t="s">
        <v>18</v>
      </c>
      <c r="B217" s="15">
        <v>1</v>
      </c>
      <c r="C217" t="s">
        <v>502</v>
      </c>
      <c r="D217" t="s">
        <v>20</v>
      </c>
      <c r="E217" t="s">
        <v>503</v>
      </c>
      <c r="F217" s="15">
        <v>711130</v>
      </c>
      <c r="G217" s="14">
        <v>75000</v>
      </c>
      <c r="H217" t="s">
        <v>1897</v>
      </c>
      <c r="I217" s="15">
        <v>94596</v>
      </c>
      <c r="J217" t="s">
        <v>1839</v>
      </c>
    </row>
    <row r="218" spans="1:10" x14ac:dyDescent="0.25">
      <c r="A218" t="s">
        <v>18</v>
      </c>
      <c r="B218" s="15">
        <v>1</v>
      </c>
      <c r="C218" t="s">
        <v>504</v>
      </c>
      <c r="D218" t="s">
        <v>504</v>
      </c>
      <c r="E218" t="s">
        <v>505</v>
      </c>
      <c r="F218" s="15">
        <v>711190</v>
      </c>
      <c r="G218" s="14">
        <v>50000</v>
      </c>
      <c r="H218" t="s">
        <v>1898</v>
      </c>
      <c r="I218" s="15">
        <v>94549</v>
      </c>
      <c r="J218" t="s">
        <v>1839</v>
      </c>
    </row>
    <row r="219" spans="1:10" x14ac:dyDescent="0.25">
      <c r="A219" t="s">
        <v>18</v>
      </c>
      <c r="B219" s="15">
        <v>1</v>
      </c>
      <c r="C219" t="s">
        <v>506</v>
      </c>
      <c r="D219" t="s">
        <v>20</v>
      </c>
      <c r="E219" t="s">
        <v>507</v>
      </c>
      <c r="F219" s="15">
        <v>711110</v>
      </c>
      <c r="G219" s="14">
        <v>25000</v>
      </c>
      <c r="H219" t="s">
        <v>1899</v>
      </c>
      <c r="I219" s="15">
        <v>93003</v>
      </c>
      <c r="J219" t="s">
        <v>1834</v>
      </c>
    </row>
    <row r="220" spans="1:10" x14ac:dyDescent="0.25">
      <c r="A220" t="s">
        <v>18</v>
      </c>
      <c r="B220" s="15">
        <v>1</v>
      </c>
      <c r="C220" t="s">
        <v>508</v>
      </c>
      <c r="D220" t="s">
        <v>78</v>
      </c>
      <c r="E220" t="s">
        <v>509</v>
      </c>
      <c r="F220" s="15">
        <v>711130</v>
      </c>
      <c r="G220" s="14">
        <v>25000</v>
      </c>
      <c r="H220" t="s">
        <v>1781</v>
      </c>
      <c r="I220" s="15">
        <v>90807</v>
      </c>
      <c r="J220" t="s">
        <v>1782</v>
      </c>
    </row>
    <row r="221" spans="1:10" x14ac:dyDescent="0.25">
      <c r="A221" t="s">
        <v>18</v>
      </c>
      <c r="B221" s="15">
        <v>1</v>
      </c>
      <c r="C221" t="s">
        <v>510</v>
      </c>
      <c r="D221" t="s">
        <v>511</v>
      </c>
      <c r="E221" t="s">
        <v>512</v>
      </c>
      <c r="F221" s="15">
        <v>711190</v>
      </c>
      <c r="G221" s="14">
        <v>50000</v>
      </c>
      <c r="H221" t="s">
        <v>1900</v>
      </c>
      <c r="I221" s="15">
        <v>92708</v>
      </c>
      <c r="J221" t="s">
        <v>1795</v>
      </c>
    </row>
    <row r="222" spans="1:10" x14ac:dyDescent="0.25">
      <c r="A222" t="s">
        <v>18</v>
      </c>
      <c r="B222" s="15">
        <v>1</v>
      </c>
      <c r="C222" t="s">
        <v>513</v>
      </c>
      <c r="D222" t="s">
        <v>20</v>
      </c>
      <c r="E222" t="s">
        <v>514</v>
      </c>
      <c r="F222" s="15">
        <v>711130</v>
      </c>
      <c r="G222" s="14">
        <v>50000</v>
      </c>
      <c r="H222" t="s">
        <v>1901</v>
      </c>
      <c r="I222" s="15">
        <v>94010</v>
      </c>
      <c r="J222" t="s">
        <v>1850</v>
      </c>
    </row>
    <row r="223" spans="1:10" x14ac:dyDescent="0.25">
      <c r="A223" t="s">
        <v>18</v>
      </c>
      <c r="B223" s="15">
        <v>1</v>
      </c>
      <c r="C223" t="s">
        <v>515</v>
      </c>
      <c r="D223" t="s">
        <v>20</v>
      </c>
      <c r="E223" t="s">
        <v>516</v>
      </c>
      <c r="F223" s="15">
        <v>711190</v>
      </c>
      <c r="G223" s="14">
        <v>50000</v>
      </c>
      <c r="H223" t="s">
        <v>1902</v>
      </c>
      <c r="I223" s="15">
        <v>92410</v>
      </c>
      <c r="J223" t="s">
        <v>1820</v>
      </c>
    </row>
    <row r="224" spans="1:10" x14ac:dyDescent="0.25">
      <c r="A224" t="s">
        <v>18</v>
      </c>
      <c r="B224" s="15">
        <v>1</v>
      </c>
      <c r="C224" t="s">
        <v>517</v>
      </c>
      <c r="D224" t="s">
        <v>20</v>
      </c>
      <c r="E224" t="s">
        <v>518</v>
      </c>
      <c r="F224" s="15">
        <v>711110</v>
      </c>
      <c r="G224" s="14">
        <v>50000</v>
      </c>
      <c r="H224" t="s">
        <v>1815</v>
      </c>
      <c r="I224" s="15">
        <v>94703</v>
      </c>
      <c r="J224" t="s">
        <v>1801</v>
      </c>
    </row>
    <row r="225" spans="1:10" x14ac:dyDescent="0.25">
      <c r="A225" t="s">
        <v>18</v>
      </c>
      <c r="B225" s="15">
        <v>1</v>
      </c>
      <c r="C225" t="s">
        <v>519</v>
      </c>
      <c r="D225" t="s">
        <v>520</v>
      </c>
      <c r="E225" t="s">
        <v>521</v>
      </c>
      <c r="F225" s="15">
        <v>711130</v>
      </c>
      <c r="G225" s="14">
        <v>25000</v>
      </c>
      <c r="H225" t="s">
        <v>1903</v>
      </c>
      <c r="I225" s="15">
        <v>94707</v>
      </c>
      <c r="J225" t="s">
        <v>1839</v>
      </c>
    </row>
    <row r="226" spans="1:10" x14ac:dyDescent="0.25">
      <c r="A226" t="s">
        <v>18</v>
      </c>
      <c r="B226" s="15">
        <v>1</v>
      </c>
      <c r="C226" t="s">
        <v>522</v>
      </c>
      <c r="D226" t="s">
        <v>20</v>
      </c>
      <c r="E226" t="s">
        <v>523</v>
      </c>
      <c r="F226" s="15">
        <v>711190</v>
      </c>
      <c r="G226" s="14">
        <v>50000</v>
      </c>
      <c r="H226" t="s">
        <v>1783</v>
      </c>
      <c r="I226" s="15">
        <v>94103</v>
      </c>
      <c r="J226" t="s">
        <v>1784</v>
      </c>
    </row>
    <row r="227" spans="1:10" x14ac:dyDescent="0.25">
      <c r="A227" t="s">
        <v>18</v>
      </c>
      <c r="B227" s="15">
        <v>1</v>
      </c>
      <c r="C227" t="s">
        <v>524</v>
      </c>
      <c r="D227" t="s">
        <v>20</v>
      </c>
      <c r="E227" t="s">
        <v>525</v>
      </c>
      <c r="F227" s="15">
        <v>711120</v>
      </c>
      <c r="G227" s="14">
        <v>25000</v>
      </c>
      <c r="H227" t="s">
        <v>1786</v>
      </c>
      <c r="I227" s="15">
        <v>92104</v>
      </c>
      <c r="J227" t="s">
        <v>1787</v>
      </c>
    </row>
    <row r="228" spans="1:10" x14ac:dyDescent="0.25">
      <c r="A228" t="s">
        <v>18</v>
      </c>
      <c r="B228" s="15">
        <v>1</v>
      </c>
      <c r="C228" t="s">
        <v>526</v>
      </c>
      <c r="D228" t="s">
        <v>526</v>
      </c>
      <c r="E228" t="s">
        <v>527</v>
      </c>
      <c r="F228" s="15">
        <v>711110</v>
      </c>
      <c r="G228" s="14">
        <v>25000</v>
      </c>
      <c r="H228" t="s">
        <v>1904</v>
      </c>
      <c r="I228" s="15">
        <v>92683</v>
      </c>
      <c r="J228" t="s">
        <v>1795</v>
      </c>
    </row>
    <row r="229" spans="1:10" x14ac:dyDescent="0.25">
      <c r="A229" t="s">
        <v>18</v>
      </c>
      <c r="B229" s="15">
        <v>1</v>
      </c>
      <c r="C229" t="s">
        <v>528</v>
      </c>
      <c r="D229" t="s">
        <v>68</v>
      </c>
      <c r="E229" t="s">
        <v>529</v>
      </c>
      <c r="F229" s="15">
        <v>711110</v>
      </c>
      <c r="G229" s="14">
        <v>50000</v>
      </c>
      <c r="H229" t="s">
        <v>1783</v>
      </c>
      <c r="I229" s="15">
        <v>94102</v>
      </c>
      <c r="J229" t="s">
        <v>1784</v>
      </c>
    </row>
    <row r="230" spans="1:10" x14ac:dyDescent="0.25">
      <c r="A230" t="s">
        <v>18</v>
      </c>
      <c r="B230" s="15">
        <v>1</v>
      </c>
      <c r="C230" t="s">
        <v>530</v>
      </c>
      <c r="D230" t="s">
        <v>20</v>
      </c>
      <c r="E230" t="s">
        <v>531</v>
      </c>
      <c r="F230" s="15">
        <v>711130</v>
      </c>
      <c r="G230" s="14">
        <v>25000</v>
      </c>
      <c r="H230" t="s">
        <v>1810</v>
      </c>
      <c r="I230" s="15">
        <v>91307</v>
      </c>
      <c r="J230" t="s">
        <v>1782</v>
      </c>
    </row>
    <row r="231" spans="1:10" x14ac:dyDescent="0.25">
      <c r="A231" t="s">
        <v>18</v>
      </c>
      <c r="B231" s="15">
        <v>1</v>
      </c>
      <c r="C231" t="s">
        <v>532</v>
      </c>
      <c r="D231" t="s">
        <v>20</v>
      </c>
      <c r="E231" t="s">
        <v>533</v>
      </c>
      <c r="F231" s="15">
        <v>711110</v>
      </c>
      <c r="G231" s="14">
        <v>75000</v>
      </c>
      <c r="H231" t="s">
        <v>1905</v>
      </c>
      <c r="I231" s="15">
        <v>92262</v>
      </c>
      <c r="J231" t="s">
        <v>1797</v>
      </c>
    </row>
    <row r="232" spans="1:10" x14ac:dyDescent="0.25">
      <c r="A232" t="s">
        <v>18</v>
      </c>
      <c r="B232" s="15">
        <v>1</v>
      </c>
      <c r="C232" t="s">
        <v>534</v>
      </c>
      <c r="D232" t="s">
        <v>20</v>
      </c>
      <c r="E232" t="s">
        <v>535</v>
      </c>
      <c r="F232" s="15">
        <v>711130</v>
      </c>
      <c r="G232" s="14">
        <v>50000</v>
      </c>
      <c r="H232" t="s">
        <v>1906</v>
      </c>
      <c r="I232" s="15">
        <v>94590</v>
      </c>
      <c r="J232" t="s">
        <v>1861</v>
      </c>
    </row>
    <row r="233" spans="1:10" x14ac:dyDescent="0.25">
      <c r="A233" t="s">
        <v>18</v>
      </c>
      <c r="B233" s="15">
        <v>1</v>
      </c>
      <c r="C233" t="s">
        <v>536</v>
      </c>
      <c r="D233" t="s">
        <v>20</v>
      </c>
      <c r="E233" t="s">
        <v>537</v>
      </c>
      <c r="F233" s="15">
        <v>711130</v>
      </c>
      <c r="G233" s="14">
        <v>25000</v>
      </c>
      <c r="H233" t="s">
        <v>1907</v>
      </c>
      <c r="I233" s="15">
        <v>95070</v>
      </c>
      <c r="J233" t="s">
        <v>1793</v>
      </c>
    </row>
    <row r="234" spans="1:10" x14ac:dyDescent="0.25">
      <c r="A234" t="s">
        <v>18</v>
      </c>
      <c r="B234" s="15">
        <v>1</v>
      </c>
      <c r="C234" t="s">
        <v>538</v>
      </c>
      <c r="D234" t="s">
        <v>539</v>
      </c>
      <c r="E234" t="s">
        <v>540</v>
      </c>
      <c r="F234" s="15">
        <v>711130</v>
      </c>
      <c r="G234" s="14">
        <v>50000</v>
      </c>
      <c r="H234" t="s">
        <v>1809</v>
      </c>
      <c r="I234" s="15">
        <v>90012</v>
      </c>
      <c r="J234" t="s">
        <v>1782</v>
      </c>
    </row>
    <row r="235" spans="1:10" x14ac:dyDescent="0.25">
      <c r="A235" t="s">
        <v>18</v>
      </c>
      <c r="B235" s="15">
        <v>1</v>
      </c>
      <c r="C235" t="s">
        <v>541</v>
      </c>
      <c r="D235" t="s">
        <v>20</v>
      </c>
      <c r="E235" t="s">
        <v>542</v>
      </c>
      <c r="F235" s="15">
        <v>711120</v>
      </c>
      <c r="G235" s="14">
        <v>50000</v>
      </c>
      <c r="H235" t="s">
        <v>1783</v>
      </c>
      <c r="I235" s="15">
        <v>94122</v>
      </c>
      <c r="J235" t="s">
        <v>1784</v>
      </c>
    </row>
    <row r="236" spans="1:10" x14ac:dyDescent="0.25">
      <c r="A236" t="s">
        <v>18</v>
      </c>
      <c r="B236" s="15">
        <v>1</v>
      </c>
      <c r="C236" t="s">
        <v>543</v>
      </c>
      <c r="D236" t="s">
        <v>544</v>
      </c>
      <c r="E236" t="s">
        <v>545</v>
      </c>
      <c r="F236" s="15">
        <v>711190</v>
      </c>
      <c r="G236" s="14">
        <v>75000</v>
      </c>
      <c r="H236" t="s">
        <v>1783</v>
      </c>
      <c r="I236" s="15">
        <v>94103</v>
      </c>
      <c r="J236" t="s">
        <v>1784</v>
      </c>
    </row>
    <row r="237" spans="1:10" x14ac:dyDescent="0.25">
      <c r="A237" t="s">
        <v>18</v>
      </c>
      <c r="B237" s="15">
        <v>1</v>
      </c>
      <c r="C237" t="s">
        <v>546</v>
      </c>
      <c r="D237" t="s">
        <v>546</v>
      </c>
      <c r="E237" t="s">
        <v>547</v>
      </c>
      <c r="F237" s="15">
        <v>711130</v>
      </c>
      <c r="G237" s="14">
        <v>25000</v>
      </c>
      <c r="H237" t="s">
        <v>1838</v>
      </c>
      <c r="I237" s="15">
        <v>94519</v>
      </c>
      <c r="J237" t="s">
        <v>1839</v>
      </c>
    </row>
    <row r="238" spans="1:10" x14ac:dyDescent="0.25">
      <c r="A238" t="s">
        <v>18</v>
      </c>
      <c r="B238" s="15">
        <v>1</v>
      </c>
      <c r="C238" t="s">
        <v>548</v>
      </c>
      <c r="D238" t="s">
        <v>549</v>
      </c>
      <c r="E238" t="s">
        <v>550</v>
      </c>
      <c r="F238" s="15">
        <v>711110</v>
      </c>
      <c r="G238" s="14">
        <v>50000</v>
      </c>
      <c r="H238" t="s">
        <v>1809</v>
      </c>
      <c r="I238" s="15">
        <v>90013</v>
      </c>
      <c r="J238" t="s">
        <v>1782</v>
      </c>
    </row>
    <row r="239" spans="1:10" x14ac:dyDescent="0.25">
      <c r="A239" t="s">
        <v>18</v>
      </c>
      <c r="B239" s="15">
        <v>1</v>
      </c>
      <c r="C239" t="s">
        <v>551</v>
      </c>
      <c r="D239" t="s">
        <v>20</v>
      </c>
      <c r="E239" t="s">
        <v>552</v>
      </c>
      <c r="F239" s="15">
        <v>711130</v>
      </c>
      <c r="G239" s="14">
        <v>75000</v>
      </c>
      <c r="H239" t="s">
        <v>1908</v>
      </c>
      <c r="I239" s="15">
        <v>93704</v>
      </c>
      <c r="J239" t="s">
        <v>1909</v>
      </c>
    </row>
    <row r="240" spans="1:10" x14ac:dyDescent="0.25">
      <c r="A240" t="s">
        <v>18</v>
      </c>
      <c r="B240" s="15">
        <v>1</v>
      </c>
      <c r="C240" t="s">
        <v>553</v>
      </c>
      <c r="D240" t="s">
        <v>78</v>
      </c>
      <c r="E240" t="s">
        <v>554</v>
      </c>
      <c r="F240" s="15">
        <v>711130</v>
      </c>
      <c r="G240" s="14">
        <v>25000</v>
      </c>
      <c r="H240" t="s">
        <v>1910</v>
      </c>
      <c r="I240" s="15">
        <v>94523</v>
      </c>
      <c r="J240" t="s">
        <v>1839</v>
      </c>
    </row>
    <row r="241" spans="1:10" x14ac:dyDescent="0.25">
      <c r="A241" t="s">
        <v>18</v>
      </c>
      <c r="B241" s="15">
        <v>1</v>
      </c>
      <c r="C241" t="s">
        <v>555</v>
      </c>
      <c r="D241" t="s">
        <v>556</v>
      </c>
      <c r="E241" t="s">
        <v>557</v>
      </c>
      <c r="F241" s="15">
        <v>711110</v>
      </c>
      <c r="G241" s="14">
        <v>50000</v>
      </c>
      <c r="H241" t="s">
        <v>1809</v>
      </c>
      <c r="I241" s="15">
        <v>90029</v>
      </c>
      <c r="J241" t="s">
        <v>1782</v>
      </c>
    </row>
    <row r="242" spans="1:10" x14ac:dyDescent="0.25">
      <c r="A242" t="s">
        <v>18</v>
      </c>
      <c r="B242" s="15">
        <v>1</v>
      </c>
      <c r="C242" t="s">
        <v>558</v>
      </c>
      <c r="D242" t="s">
        <v>559</v>
      </c>
      <c r="E242" t="s">
        <v>560</v>
      </c>
      <c r="F242" s="15">
        <v>711130</v>
      </c>
      <c r="G242" s="14">
        <v>50000</v>
      </c>
      <c r="H242" t="s">
        <v>1783</v>
      </c>
      <c r="I242" s="15">
        <v>94114</v>
      </c>
      <c r="J242" t="s">
        <v>1784</v>
      </c>
    </row>
    <row r="243" spans="1:10" x14ac:dyDescent="0.25">
      <c r="A243" t="s">
        <v>18</v>
      </c>
      <c r="B243" s="15">
        <v>1</v>
      </c>
      <c r="C243" t="s">
        <v>561</v>
      </c>
      <c r="D243" t="s">
        <v>20</v>
      </c>
      <c r="E243" t="s">
        <v>562</v>
      </c>
      <c r="F243" s="15">
        <v>711130</v>
      </c>
      <c r="G243" s="14">
        <v>50000</v>
      </c>
      <c r="H243" t="s">
        <v>1911</v>
      </c>
      <c r="I243" s="15">
        <v>95448</v>
      </c>
      <c r="J243" t="s">
        <v>1864</v>
      </c>
    </row>
    <row r="244" spans="1:10" x14ac:dyDescent="0.25">
      <c r="A244" t="s">
        <v>18</v>
      </c>
      <c r="B244" s="15">
        <v>1</v>
      </c>
      <c r="C244" t="s">
        <v>563</v>
      </c>
      <c r="D244" t="s">
        <v>78</v>
      </c>
      <c r="E244" t="s">
        <v>564</v>
      </c>
      <c r="F244" s="15">
        <v>711110</v>
      </c>
      <c r="G244" s="14">
        <v>50000</v>
      </c>
      <c r="H244" t="s">
        <v>1792</v>
      </c>
      <c r="I244" s="15">
        <v>95112</v>
      </c>
      <c r="J244" t="s">
        <v>1793</v>
      </c>
    </row>
    <row r="245" spans="1:10" x14ac:dyDescent="0.25">
      <c r="A245" t="s">
        <v>18</v>
      </c>
      <c r="B245" s="15">
        <v>1</v>
      </c>
      <c r="C245" t="s">
        <v>565</v>
      </c>
      <c r="D245" t="s">
        <v>20</v>
      </c>
      <c r="E245" t="s">
        <v>566</v>
      </c>
      <c r="F245" s="15">
        <v>711110</v>
      </c>
      <c r="G245" s="14">
        <v>25000</v>
      </c>
      <c r="H245" t="s">
        <v>1809</v>
      </c>
      <c r="I245" s="15">
        <v>90016</v>
      </c>
      <c r="J245" t="s">
        <v>1782</v>
      </c>
    </row>
    <row r="246" spans="1:10" x14ac:dyDescent="0.25">
      <c r="A246" t="s">
        <v>18</v>
      </c>
      <c r="B246" s="15">
        <v>1</v>
      </c>
      <c r="C246" t="s">
        <v>567</v>
      </c>
      <c r="D246" t="s">
        <v>20</v>
      </c>
      <c r="E246" t="s">
        <v>568</v>
      </c>
      <c r="F246" s="15">
        <v>711130</v>
      </c>
      <c r="G246" s="14">
        <v>25000</v>
      </c>
      <c r="H246" t="s">
        <v>1809</v>
      </c>
      <c r="I246" s="15">
        <v>90029</v>
      </c>
      <c r="J246" t="s">
        <v>1782</v>
      </c>
    </row>
    <row r="247" spans="1:10" x14ac:dyDescent="0.25">
      <c r="A247" t="s">
        <v>18</v>
      </c>
      <c r="B247" s="15">
        <v>1</v>
      </c>
      <c r="C247" t="s">
        <v>569</v>
      </c>
      <c r="D247" t="s">
        <v>20</v>
      </c>
      <c r="E247" t="s">
        <v>570</v>
      </c>
      <c r="F247" s="15">
        <v>711190</v>
      </c>
      <c r="G247" s="14">
        <v>25000</v>
      </c>
      <c r="H247" t="s">
        <v>1878</v>
      </c>
      <c r="I247" s="15">
        <v>94401</v>
      </c>
      <c r="J247" t="s">
        <v>1850</v>
      </c>
    </row>
    <row r="248" spans="1:10" x14ac:dyDescent="0.25">
      <c r="A248" t="s">
        <v>18</v>
      </c>
      <c r="B248" s="15">
        <v>1</v>
      </c>
      <c r="C248" t="s">
        <v>569</v>
      </c>
      <c r="D248" t="s">
        <v>20</v>
      </c>
      <c r="E248" t="s">
        <v>570</v>
      </c>
      <c r="F248" s="15">
        <v>711190</v>
      </c>
      <c r="G248" s="14">
        <v>25000</v>
      </c>
      <c r="H248" t="s">
        <v>1878</v>
      </c>
      <c r="I248" s="15">
        <v>94401</v>
      </c>
      <c r="J248" t="s">
        <v>1850</v>
      </c>
    </row>
    <row r="249" spans="1:10" x14ac:dyDescent="0.25">
      <c r="A249" t="s">
        <v>18</v>
      </c>
      <c r="B249" s="15">
        <v>1</v>
      </c>
      <c r="C249" t="s">
        <v>571</v>
      </c>
      <c r="D249" t="s">
        <v>20</v>
      </c>
      <c r="E249" t="s">
        <v>572</v>
      </c>
      <c r="F249" s="15">
        <v>711110</v>
      </c>
      <c r="G249" s="14">
        <v>25000</v>
      </c>
      <c r="H249" t="s">
        <v>1906</v>
      </c>
      <c r="I249" s="15">
        <v>94590</v>
      </c>
      <c r="J249" t="s">
        <v>1861</v>
      </c>
    </row>
    <row r="250" spans="1:10" x14ac:dyDescent="0.25">
      <c r="A250" t="s">
        <v>18</v>
      </c>
      <c r="B250" s="15">
        <v>1</v>
      </c>
      <c r="C250" t="s">
        <v>573</v>
      </c>
      <c r="D250" t="s">
        <v>574</v>
      </c>
      <c r="E250" t="s">
        <v>575</v>
      </c>
      <c r="F250" s="15">
        <v>711120</v>
      </c>
      <c r="G250" s="14">
        <v>50000</v>
      </c>
      <c r="H250" t="s">
        <v>1783</v>
      </c>
      <c r="I250" s="15">
        <v>94123</v>
      </c>
      <c r="J250" t="s">
        <v>1784</v>
      </c>
    </row>
    <row r="251" spans="1:10" x14ac:dyDescent="0.25">
      <c r="A251" t="s">
        <v>18</v>
      </c>
      <c r="B251" s="15">
        <v>1</v>
      </c>
      <c r="C251" t="s">
        <v>576</v>
      </c>
      <c r="D251" t="s">
        <v>78</v>
      </c>
      <c r="E251" t="s">
        <v>577</v>
      </c>
      <c r="F251" s="15">
        <v>711130</v>
      </c>
      <c r="G251" s="14">
        <v>25000</v>
      </c>
      <c r="H251" t="s">
        <v>1835</v>
      </c>
      <c r="I251" s="15">
        <v>94606</v>
      </c>
      <c r="J251" t="s">
        <v>1801</v>
      </c>
    </row>
    <row r="252" spans="1:10" x14ac:dyDescent="0.25">
      <c r="A252" t="s">
        <v>18</v>
      </c>
      <c r="B252" s="15">
        <v>1</v>
      </c>
      <c r="C252" t="s">
        <v>578</v>
      </c>
      <c r="D252" t="s">
        <v>20</v>
      </c>
      <c r="E252" t="s">
        <v>579</v>
      </c>
      <c r="F252" s="15">
        <v>711130</v>
      </c>
      <c r="G252" s="14">
        <v>25000</v>
      </c>
      <c r="H252" t="s">
        <v>1781</v>
      </c>
      <c r="I252" s="15">
        <v>90802</v>
      </c>
      <c r="J252" t="s">
        <v>1782</v>
      </c>
    </row>
    <row r="253" spans="1:10" x14ac:dyDescent="0.25">
      <c r="A253" t="s">
        <v>18</v>
      </c>
      <c r="B253" s="15">
        <v>1</v>
      </c>
      <c r="C253" t="s">
        <v>580</v>
      </c>
      <c r="D253" t="s">
        <v>581</v>
      </c>
      <c r="E253" t="s">
        <v>582</v>
      </c>
      <c r="F253" s="15">
        <v>711120</v>
      </c>
      <c r="G253" s="14">
        <v>50000</v>
      </c>
      <c r="H253" t="s">
        <v>1912</v>
      </c>
      <c r="I253" s="15">
        <v>91945</v>
      </c>
      <c r="J253" t="s">
        <v>1787</v>
      </c>
    </row>
    <row r="254" spans="1:10" x14ac:dyDescent="0.25">
      <c r="A254" t="s">
        <v>18</v>
      </c>
      <c r="B254" s="15">
        <v>1</v>
      </c>
      <c r="C254" t="s">
        <v>583</v>
      </c>
      <c r="D254" t="s">
        <v>584</v>
      </c>
      <c r="E254" t="s">
        <v>585</v>
      </c>
      <c r="F254" s="15">
        <v>711120</v>
      </c>
      <c r="G254" s="14">
        <v>25000</v>
      </c>
      <c r="H254" t="s">
        <v>1781</v>
      </c>
      <c r="I254" s="15">
        <v>90815</v>
      </c>
      <c r="J254" t="s">
        <v>1782</v>
      </c>
    </row>
    <row r="255" spans="1:10" x14ac:dyDescent="0.25">
      <c r="A255" t="s">
        <v>18</v>
      </c>
      <c r="B255" s="15">
        <v>1</v>
      </c>
      <c r="C255" t="s">
        <v>586</v>
      </c>
      <c r="D255" t="s">
        <v>20</v>
      </c>
      <c r="E255" t="s">
        <v>587</v>
      </c>
      <c r="F255" s="15">
        <v>711110</v>
      </c>
      <c r="G255" s="14">
        <v>50000</v>
      </c>
      <c r="H255" t="s">
        <v>1809</v>
      </c>
      <c r="I255" s="15">
        <v>90005</v>
      </c>
      <c r="J255" t="s">
        <v>1782</v>
      </c>
    </row>
    <row r="256" spans="1:10" x14ac:dyDescent="0.25">
      <c r="A256" t="s">
        <v>18</v>
      </c>
      <c r="B256" s="15">
        <v>1</v>
      </c>
      <c r="C256" t="s">
        <v>588</v>
      </c>
      <c r="D256" t="s">
        <v>589</v>
      </c>
      <c r="E256" t="s">
        <v>590</v>
      </c>
      <c r="F256" s="15">
        <v>711130</v>
      </c>
      <c r="G256" s="14">
        <v>25000</v>
      </c>
      <c r="H256" t="s">
        <v>1889</v>
      </c>
      <c r="I256" s="15">
        <v>92024</v>
      </c>
      <c r="J256" t="s">
        <v>1787</v>
      </c>
    </row>
    <row r="257" spans="1:10" x14ac:dyDescent="0.25">
      <c r="A257" t="s">
        <v>18</v>
      </c>
      <c r="B257" s="15">
        <v>1</v>
      </c>
      <c r="C257" t="s">
        <v>591</v>
      </c>
      <c r="D257" t="s">
        <v>592</v>
      </c>
      <c r="E257" t="s">
        <v>593</v>
      </c>
      <c r="F257" s="15">
        <v>711110</v>
      </c>
      <c r="G257" s="14">
        <v>50000</v>
      </c>
      <c r="H257" t="s">
        <v>1809</v>
      </c>
      <c r="I257" s="15">
        <v>90033</v>
      </c>
      <c r="J257" t="s">
        <v>1782</v>
      </c>
    </row>
    <row r="258" spans="1:10" x14ac:dyDescent="0.25">
      <c r="A258" t="s">
        <v>18</v>
      </c>
      <c r="B258" s="15">
        <v>1</v>
      </c>
      <c r="C258" t="s">
        <v>594</v>
      </c>
      <c r="D258" t="s">
        <v>20</v>
      </c>
      <c r="E258" t="s">
        <v>595</v>
      </c>
      <c r="F258" s="15">
        <v>711130</v>
      </c>
      <c r="G258" s="14">
        <v>25000</v>
      </c>
      <c r="H258" t="s">
        <v>1913</v>
      </c>
      <c r="I258" s="15">
        <v>94063</v>
      </c>
      <c r="J258" t="s">
        <v>1850</v>
      </c>
    </row>
    <row r="259" spans="1:10" x14ac:dyDescent="0.25">
      <c r="A259" t="s">
        <v>18</v>
      </c>
      <c r="B259" s="15">
        <v>1</v>
      </c>
      <c r="C259" t="s">
        <v>596</v>
      </c>
      <c r="D259" t="s">
        <v>20</v>
      </c>
      <c r="E259" t="s">
        <v>597</v>
      </c>
      <c r="F259" s="15">
        <v>711120</v>
      </c>
      <c r="G259" s="14">
        <v>50000</v>
      </c>
      <c r="H259" t="s">
        <v>1786</v>
      </c>
      <c r="I259" s="15">
        <v>92106</v>
      </c>
      <c r="J259" t="s">
        <v>1787</v>
      </c>
    </row>
    <row r="260" spans="1:10" x14ac:dyDescent="0.25">
      <c r="A260" t="s">
        <v>18</v>
      </c>
      <c r="B260" s="15">
        <v>1</v>
      </c>
      <c r="C260" t="s">
        <v>598</v>
      </c>
      <c r="D260" t="s">
        <v>598</v>
      </c>
      <c r="E260" t="s">
        <v>599</v>
      </c>
      <c r="F260" s="15">
        <v>711190</v>
      </c>
      <c r="G260" s="14">
        <v>50000</v>
      </c>
      <c r="H260" t="s">
        <v>1783</v>
      </c>
      <c r="I260" s="15">
        <v>94110</v>
      </c>
      <c r="J260" t="s">
        <v>1784</v>
      </c>
    </row>
    <row r="261" spans="1:10" x14ac:dyDescent="0.25">
      <c r="A261" t="s">
        <v>18</v>
      </c>
      <c r="B261" s="15">
        <v>1</v>
      </c>
      <c r="C261" t="s">
        <v>600</v>
      </c>
      <c r="D261" t="s">
        <v>20</v>
      </c>
      <c r="E261" t="s">
        <v>601</v>
      </c>
      <c r="F261" s="15">
        <v>711130</v>
      </c>
      <c r="G261" s="14">
        <v>25000</v>
      </c>
      <c r="H261" t="s">
        <v>1914</v>
      </c>
      <c r="I261" s="15">
        <v>92629</v>
      </c>
      <c r="J261" t="s">
        <v>1795</v>
      </c>
    </row>
    <row r="262" spans="1:10" x14ac:dyDescent="0.25">
      <c r="A262" t="s">
        <v>18</v>
      </c>
      <c r="B262" s="15">
        <v>1</v>
      </c>
      <c r="C262" t="s">
        <v>602</v>
      </c>
      <c r="D262" t="s">
        <v>20</v>
      </c>
      <c r="E262" t="s">
        <v>603</v>
      </c>
      <c r="F262" s="15">
        <v>711190</v>
      </c>
      <c r="G262" s="14">
        <v>25000</v>
      </c>
      <c r="H262" t="s">
        <v>1809</v>
      </c>
      <c r="I262" s="15">
        <v>90036</v>
      </c>
      <c r="J262" t="s">
        <v>1782</v>
      </c>
    </row>
    <row r="263" spans="1:10" x14ac:dyDescent="0.25">
      <c r="A263" t="s">
        <v>18</v>
      </c>
      <c r="B263" s="15">
        <v>1</v>
      </c>
      <c r="C263" t="s">
        <v>604</v>
      </c>
      <c r="D263" t="s">
        <v>20</v>
      </c>
      <c r="E263" t="s">
        <v>605</v>
      </c>
      <c r="F263" s="15">
        <v>711120</v>
      </c>
      <c r="G263" s="14">
        <v>50000</v>
      </c>
      <c r="H263" t="s">
        <v>1915</v>
      </c>
      <c r="I263" s="15">
        <v>90731</v>
      </c>
      <c r="J263" t="s">
        <v>1782</v>
      </c>
    </row>
    <row r="264" spans="1:10" x14ac:dyDescent="0.25">
      <c r="A264" t="s">
        <v>18</v>
      </c>
      <c r="B264" s="15">
        <v>1</v>
      </c>
      <c r="C264" t="s">
        <v>606</v>
      </c>
      <c r="D264" t="s">
        <v>20</v>
      </c>
      <c r="E264" t="s">
        <v>607</v>
      </c>
      <c r="F264" s="15">
        <v>711130</v>
      </c>
      <c r="G264" s="14">
        <v>25000</v>
      </c>
      <c r="H264" t="s">
        <v>1916</v>
      </c>
      <c r="I264" s="15">
        <v>95051</v>
      </c>
      <c r="J264" t="s">
        <v>1793</v>
      </c>
    </row>
    <row r="265" spans="1:10" x14ac:dyDescent="0.25">
      <c r="A265" t="s">
        <v>18</v>
      </c>
      <c r="B265" s="15">
        <v>1</v>
      </c>
      <c r="C265" t="s">
        <v>608</v>
      </c>
      <c r="D265" t="s">
        <v>20</v>
      </c>
      <c r="E265" t="s">
        <v>609</v>
      </c>
      <c r="F265" s="15">
        <v>711130</v>
      </c>
      <c r="G265" s="14">
        <v>50000</v>
      </c>
      <c r="H265" t="s">
        <v>1917</v>
      </c>
      <c r="I265" s="15">
        <v>94070</v>
      </c>
      <c r="J265" t="s">
        <v>1850</v>
      </c>
    </row>
    <row r="266" spans="1:10" x14ac:dyDescent="0.25">
      <c r="A266" t="s">
        <v>18</v>
      </c>
      <c r="B266" s="15">
        <v>1</v>
      </c>
      <c r="C266" t="s">
        <v>610</v>
      </c>
      <c r="D266" t="s">
        <v>611</v>
      </c>
      <c r="E266" t="s">
        <v>612</v>
      </c>
      <c r="F266" s="15">
        <v>711130</v>
      </c>
      <c r="G266" s="14">
        <v>25000</v>
      </c>
      <c r="H266" t="s">
        <v>1786</v>
      </c>
      <c r="I266" s="15">
        <v>92129</v>
      </c>
      <c r="J266" t="s">
        <v>1787</v>
      </c>
    </row>
    <row r="267" spans="1:10" x14ac:dyDescent="0.25">
      <c r="A267" t="s">
        <v>18</v>
      </c>
      <c r="B267" s="15">
        <v>1</v>
      </c>
      <c r="C267" t="s">
        <v>613</v>
      </c>
      <c r="D267" t="s">
        <v>78</v>
      </c>
      <c r="E267" t="s">
        <v>614</v>
      </c>
      <c r="F267" s="15">
        <v>711130</v>
      </c>
      <c r="G267" s="14">
        <v>50000</v>
      </c>
      <c r="H267" t="s">
        <v>1918</v>
      </c>
      <c r="I267" s="15">
        <v>95945</v>
      </c>
      <c r="J267" t="s">
        <v>1892</v>
      </c>
    </row>
    <row r="268" spans="1:10" x14ac:dyDescent="0.25">
      <c r="A268" t="s">
        <v>18</v>
      </c>
      <c r="B268" s="15">
        <v>1</v>
      </c>
      <c r="C268" t="s">
        <v>615</v>
      </c>
      <c r="D268" t="s">
        <v>20</v>
      </c>
      <c r="E268" t="s">
        <v>616</v>
      </c>
      <c r="F268" s="15">
        <v>711120</v>
      </c>
      <c r="G268" s="14">
        <v>50000</v>
      </c>
      <c r="H268" t="s">
        <v>1783</v>
      </c>
      <c r="I268" s="15">
        <v>94117</v>
      </c>
      <c r="J268" t="s">
        <v>1784</v>
      </c>
    </row>
    <row r="269" spans="1:10" x14ac:dyDescent="0.25">
      <c r="A269" t="s">
        <v>18</v>
      </c>
      <c r="B269" s="15">
        <v>1</v>
      </c>
      <c r="C269" t="s">
        <v>617</v>
      </c>
      <c r="D269" t="s">
        <v>78</v>
      </c>
      <c r="E269" t="s">
        <v>618</v>
      </c>
      <c r="F269" s="15">
        <v>711120</v>
      </c>
      <c r="G269" s="14">
        <v>25000</v>
      </c>
      <c r="H269" t="s">
        <v>1919</v>
      </c>
      <c r="I269" s="15">
        <v>92284</v>
      </c>
      <c r="J269" t="s">
        <v>1820</v>
      </c>
    </row>
    <row r="270" spans="1:10" x14ac:dyDescent="0.25">
      <c r="A270" t="s">
        <v>18</v>
      </c>
      <c r="B270" s="15">
        <v>1</v>
      </c>
      <c r="C270" t="s">
        <v>619</v>
      </c>
      <c r="D270" t="s">
        <v>620</v>
      </c>
      <c r="E270" t="s">
        <v>621</v>
      </c>
      <c r="F270" s="15">
        <v>711110</v>
      </c>
      <c r="G270" s="14">
        <v>50000</v>
      </c>
      <c r="H270" t="s">
        <v>1835</v>
      </c>
      <c r="I270" s="15">
        <v>94612</v>
      </c>
      <c r="J270" t="s">
        <v>1801</v>
      </c>
    </row>
    <row r="271" spans="1:10" x14ac:dyDescent="0.25">
      <c r="A271" t="s">
        <v>18</v>
      </c>
      <c r="B271" s="15">
        <v>1</v>
      </c>
      <c r="C271" t="s">
        <v>622</v>
      </c>
      <c r="D271" t="s">
        <v>20</v>
      </c>
      <c r="E271" t="s">
        <v>623</v>
      </c>
      <c r="F271" s="15">
        <v>711120</v>
      </c>
      <c r="G271" s="14">
        <v>50000</v>
      </c>
      <c r="H271" t="s">
        <v>1810</v>
      </c>
      <c r="I271" s="15">
        <v>91304</v>
      </c>
      <c r="J271" t="s">
        <v>1782</v>
      </c>
    </row>
    <row r="272" spans="1:10" x14ac:dyDescent="0.25">
      <c r="A272" t="s">
        <v>18</v>
      </c>
      <c r="B272" s="15">
        <v>1</v>
      </c>
      <c r="C272" t="s">
        <v>624</v>
      </c>
      <c r="D272" t="s">
        <v>20</v>
      </c>
      <c r="E272" t="s">
        <v>625</v>
      </c>
      <c r="F272" s="15">
        <v>711120</v>
      </c>
      <c r="G272" s="14">
        <v>50000</v>
      </c>
      <c r="H272" t="s">
        <v>1786</v>
      </c>
      <c r="I272" s="15">
        <v>92106</v>
      </c>
      <c r="J272" t="s">
        <v>1787</v>
      </c>
    </row>
    <row r="273" spans="1:10" x14ac:dyDescent="0.25">
      <c r="A273" t="s">
        <v>18</v>
      </c>
      <c r="B273" s="15">
        <v>1</v>
      </c>
      <c r="C273" t="s">
        <v>626</v>
      </c>
      <c r="D273" t="s">
        <v>627</v>
      </c>
      <c r="E273" t="s">
        <v>628</v>
      </c>
      <c r="F273" s="15">
        <v>711190</v>
      </c>
      <c r="G273" s="14">
        <v>50000</v>
      </c>
      <c r="H273" t="s">
        <v>1910</v>
      </c>
      <c r="I273" s="15">
        <v>94523</v>
      </c>
      <c r="J273" t="s">
        <v>1839</v>
      </c>
    </row>
    <row r="274" spans="1:10" x14ac:dyDescent="0.25">
      <c r="A274" t="s">
        <v>18</v>
      </c>
      <c r="B274" s="15">
        <v>1</v>
      </c>
      <c r="C274" t="s">
        <v>629</v>
      </c>
      <c r="D274" t="s">
        <v>20</v>
      </c>
      <c r="E274" t="s">
        <v>630</v>
      </c>
      <c r="F274" s="15">
        <v>711120</v>
      </c>
      <c r="G274" s="14">
        <v>50000</v>
      </c>
      <c r="H274" t="s">
        <v>1786</v>
      </c>
      <c r="I274" s="15">
        <v>92109</v>
      </c>
      <c r="J274" t="s">
        <v>1787</v>
      </c>
    </row>
    <row r="275" spans="1:10" x14ac:dyDescent="0.25">
      <c r="A275" t="s">
        <v>18</v>
      </c>
      <c r="B275" s="15">
        <v>1</v>
      </c>
      <c r="C275" t="s">
        <v>631</v>
      </c>
      <c r="D275" t="s">
        <v>20</v>
      </c>
      <c r="E275" t="s">
        <v>632</v>
      </c>
      <c r="F275" s="15">
        <v>711110</v>
      </c>
      <c r="G275" s="14">
        <v>25000</v>
      </c>
      <c r="H275" t="s">
        <v>1920</v>
      </c>
      <c r="I275" s="15">
        <v>92314</v>
      </c>
      <c r="J275" t="s">
        <v>1820</v>
      </c>
    </row>
    <row r="276" spans="1:10" x14ac:dyDescent="0.25">
      <c r="A276" t="s">
        <v>18</v>
      </c>
      <c r="B276" s="15">
        <v>1</v>
      </c>
      <c r="C276" t="s">
        <v>633</v>
      </c>
      <c r="D276" t="s">
        <v>20</v>
      </c>
      <c r="E276" t="s">
        <v>634</v>
      </c>
      <c r="F276" s="15">
        <v>711130</v>
      </c>
      <c r="G276" s="14">
        <v>25000</v>
      </c>
      <c r="H276" t="s">
        <v>1891</v>
      </c>
      <c r="I276" s="15">
        <v>96161</v>
      </c>
      <c r="J276" t="s">
        <v>1892</v>
      </c>
    </row>
    <row r="277" spans="1:10" x14ac:dyDescent="0.25">
      <c r="A277" t="s">
        <v>18</v>
      </c>
      <c r="B277" s="15">
        <v>1</v>
      </c>
      <c r="C277" t="s">
        <v>635</v>
      </c>
      <c r="D277" t="s">
        <v>20</v>
      </c>
      <c r="E277" t="s">
        <v>636</v>
      </c>
      <c r="F277" s="15">
        <v>711190</v>
      </c>
      <c r="G277" s="14">
        <v>25000</v>
      </c>
      <c r="H277" t="s">
        <v>1921</v>
      </c>
      <c r="I277" s="15">
        <v>94804</v>
      </c>
      <c r="J277" t="s">
        <v>1839</v>
      </c>
    </row>
    <row r="278" spans="1:10" x14ac:dyDescent="0.25">
      <c r="A278" t="s">
        <v>18</v>
      </c>
      <c r="B278" s="15">
        <v>1</v>
      </c>
      <c r="C278" t="s">
        <v>637</v>
      </c>
      <c r="D278" t="s">
        <v>20</v>
      </c>
      <c r="E278" t="s">
        <v>638</v>
      </c>
      <c r="F278" s="15">
        <v>711110</v>
      </c>
      <c r="G278" s="14">
        <v>25000</v>
      </c>
      <c r="H278" t="s">
        <v>1922</v>
      </c>
      <c r="I278" s="15">
        <v>91602</v>
      </c>
      <c r="J278" t="s">
        <v>1782</v>
      </c>
    </row>
    <row r="279" spans="1:10" x14ac:dyDescent="0.25">
      <c r="A279" t="s">
        <v>18</v>
      </c>
      <c r="B279" s="15">
        <v>1</v>
      </c>
      <c r="C279" t="s">
        <v>639</v>
      </c>
      <c r="D279" t="s">
        <v>20</v>
      </c>
      <c r="E279" t="s">
        <v>640</v>
      </c>
      <c r="F279" s="15">
        <v>711110</v>
      </c>
      <c r="G279" s="14">
        <v>50000</v>
      </c>
      <c r="H279" t="s">
        <v>1835</v>
      </c>
      <c r="I279" s="15">
        <v>94612</v>
      </c>
      <c r="J279" t="s">
        <v>1801</v>
      </c>
    </row>
    <row r="280" spans="1:10" x14ac:dyDescent="0.25">
      <c r="A280" t="s">
        <v>18</v>
      </c>
      <c r="B280" s="15">
        <v>1</v>
      </c>
      <c r="C280" t="s">
        <v>641</v>
      </c>
      <c r="D280" t="s">
        <v>642</v>
      </c>
      <c r="E280" t="s">
        <v>643</v>
      </c>
      <c r="F280" s="15">
        <v>711110</v>
      </c>
      <c r="G280" s="14">
        <v>50000</v>
      </c>
      <c r="H280" t="s">
        <v>1923</v>
      </c>
      <c r="I280" s="15">
        <v>95618</v>
      </c>
      <c r="J280" t="s">
        <v>1924</v>
      </c>
    </row>
    <row r="281" spans="1:10" x14ac:dyDescent="0.25">
      <c r="A281" t="s">
        <v>18</v>
      </c>
      <c r="B281" s="15">
        <v>1</v>
      </c>
      <c r="C281" t="s">
        <v>644</v>
      </c>
      <c r="D281" t="s">
        <v>20</v>
      </c>
      <c r="E281" t="s">
        <v>645</v>
      </c>
      <c r="F281" s="15">
        <v>711120</v>
      </c>
      <c r="G281" s="14">
        <v>50000</v>
      </c>
      <c r="H281" t="s">
        <v>1783</v>
      </c>
      <c r="I281" s="15">
        <v>94110</v>
      </c>
      <c r="J281" t="s">
        <v>1784</v>
      </c>
    </row>
    <row r="282" spans="1:10" x14ac:dyDescent="0.25">
      <c r="A282" t="s">
        <v>18</v>
      </c>
      <c r="B282" s="15">
        <v>1</v>
      </c>
      <c r="C282" t="s">
        <v>646</v>
      </c>
      <c r="D282" t="s">
        <v>20</v>
      </c>
      <c r="E282" t="s">
        <v>647</v>
      </c>
      <c r="F282" s="15">
        <v>711130</v>
      </c>
      <c r="G282" s="14">
        <v>25000</v>
      </c>
      <c r="H282" t="s">
        <v>1835</v>
      </c>
      <c r="I282" s="15">
        <v>94608</v>
      </c>
      <c r="J282" t="s">
        <v>1801</v>
      </c>
    </row>
    <row r="283" spans="1:10" x14ac:dyDescent="0.25">
      <c r="A283" t="s">
        <v>18</v>
      </c>
      <c r="B283" s="15">
        <v>1</v>
      </c>
      <c r="C283" t="s">
        <v>648</v>
      </c>
      <c r="D283" t="s">
        <v>20</v>
      </c>
      <c r="E283" t="s">
        <v>649</v>
      </c>
      <c r="F283" s="15">
        <v>711120</v>
      </c>
      <c r="G283" s="14">
        <v>25000</v>
      </c>
      <c r="H283" t="s">
        <v>1809</v>
      </c>
      <c r="I283" s="15">
        <v>90006</v>
      </c>
      <c r="J283" t="s">
        <v>1782</v>
      </c>
    </row>
    <row r="284" spans="1:10" x14ac:dyDescent="0.25">
      <c r="A284" t="s">
        <v>18</v>
      </c>
      <c r="B284" s="15">
        <v>1</v>
      </c>
      <c r="C284" t="s">
        <v>650</v>
      </c>
      <c r="D284" t="s">
        <v>20</v>
      </c>
      <c r="E284" t="s">
        <v>651</v>
      </c>
      <c r="F284" s="15">
        <v>711130</v>
      </c>
      <c r="G284" s="14">
        <v>25000</v>
      </c>
      <c r="H284" t="s">
        <v>1925</v>
      </c>
      <c r="I284" s="15">
        <v>94608</v>
      </c>
      <c r="J284" t="s">
        <v>1801</v>
      </c>
    </row>
    <row r="285" spans="1:10" x14ac:dyDescent="0.25">
      <c r="A285" t="s">
        <v>18</v>
      </c>
      <c r="B285" s="15">
        <v>1</v>
      </c>
      <c r="C285" t="s">
        <v>652</v>
      </c>
      <c r="D285" t="s">
        <v>20</v>
      </c>
      <c r="E285" t="s">
        <v>653</v>
      </c>
      <c r="F285" s="15">
        <v>711120</v>
      </c>
      <c r="G285" s="14">
        <v>25000</v>
      </c>
      <c r="H285" t="s">
        <v>1783</v>
      </c>
      <c r="I285" s="15">
        <v>94103</v>
      </c>
      <c r="J285" t="s">
        <v>1784</v>
      </c>
    </row>
    <row r="286" spans="1:10" x14ac:dyDescent="0.25">
      <c r="A286" t="s">
        <v>18</v>
      </c>
      <c r="B286" s="15">
        <v>1</v>
      </c>
      <c r="C286" t="s">
        <v>654</v>
      </c>
      <c r="D286" t="s">
        <v>20</v>
      </c>
      <c r="E286" t="s">
        <v>655</v>
      </c>
      <c r="F286" s="15">
        <v>711190</v>
      </c>
      <c r="G286" s="14">
        <v>50000</v>
      </c>
      <c r="H286" t="s">
        <v>1926</v>
      </c>
      <c r="I286" s="15">
        <v>93940</v>
      </c>
      <c r="J286" t="s">
        <v>1825</v>
      </c>
    </row>
    <row r="287" spans="1:10" x14ac:dyDescent="0.25">
      <c r="A287" t="s">
        <v>18</v>
      </c>
      <c r="B287" s="15">
        <v>1</v>
      </c>
      <c r="C287" t="s">
        <v>656</v>
      </c>
      <c r="D287" t="s">
        <v>657</v>
      </c>
      <c r="E287" t="s">
        <v>658</v>
      </c>
      <c r="F287" s="15">
        <v>711120</v>
      </c>
      <c r="G287" s="14">
        <v>50000</v>
      </c>
      <c r="H287" t="s">
        <v>1809</v>
      </c>
      <c r="I287" s="15">
        <v>90036</v>
      </c>
      <c r="J287" t="s">
        <v>1782</v>
      </c>
    </row>
    <row r="288" spans="1:10" x14ac:dyDescent="0.25">
      <c r="A288" t="s">
        <v>18</v>
      </c>
      <c r="B288" s="15">
        <v>1</v>
      </c>
      <c r="C288" t="s">
        <v>659</v>
      </c>
      <c r="D288" t="s">
        <v>20</v>
      </c>
      <c r="E288" t="s">
        <v>660</v>
      </c>
      <c r="F288" s="15">
        <v>711110</v>
      </c>
      <c r="G288" s="14">
        <v>50000</v>
      </c>
      <c r="H288" t="s">
        <v>1783</v>
      </c>
      <c r="I288" s="15">
        <v>94107</v>
      </c>
      <c r="J288" t="s">
        <v>1784</v>
      </c>
    </row>
    <row r="289" spans="1:10" x14ac:dyDescent="0.25">
      <c r="A289" t="s">
        <v>18</v>
      </c>
      <c r="B289" s="15">
        <v>1</v>
      </c>
      <c r="C289" t="s">
        <v>661</v>
      </c>
      <c r="D289" t="s">
        <v>662</v>
      </c>
      <c r="E289" t="s">
        <v>663</v>
      </c>
      <c r="F289" s="15">
        <v>711190</v>
      </c>
      <c r="G289" s="14">
        <v>50000</v>
      </c>
      <c r="H289" t="s">
        <v>1927</v>
      </c>
      <c r="I289" s="15">
        <v>92691</v>
      </c>
      <c r="J289" t="s">
        <v>1795</v>
      </c>
    </row>
    <row r="290" spans="1:10" x14ac:dyDescent="0.25">
      <c r="A290" t="s">
        <v>18</v>
      </c>
      <c r="B290" s="15">
        <v>1</v>
      </c>
      <c r="C290" t="s">
        <v>664</v>
      </c>
      <c r="D290" t="s">
        <v>665</v>
      </c>
      <c r="E290" t="s">
        <v>666</v>
      </c>
      <c r="F290" s="15">
        <v>711190</v>
      </c>
      <c r="G290" s="14">
        <v>50000</v>
      </c>
      <c r="H290" t="s">
        <v>1783</v>
      </c>
      <c r="I290" s="15">
        <v>94102</v>
      </c>
      <c r="J290" t="s">
        <v>1784</v>
      </c>
    </row>
    <row r="291" spans="1:10" x14ac:dyDescent="0.25">
      <c r="A291" t="s">
        <v>18</v>
      </c>
      <c r="B291" s="15">
        <v>1</v>
      </c>
      <c r="C291" t="s">
        <v>667</v>
      </c>
      <c r="D291" t="s">
        <v>20</v>
      </c>
      <c r="E291" t="s">
        <v>668</v>
      </c>
      <c r="F291" s="15">
        <v>711190</v>
      </c>
      <c r="G291" s="14">
        <v>50000</v>
      </c>
      <c r="H291" t="s">
        <v>1809</v>
      </c>
      <c r="I291" s="15">
        <v>90008</v>
      </c>
      <c r="J291" t="s">
        <v>1782</v>
      </c>
    </row>
    <row r="292" spans="1:10" x14ac:dyDescent="0.25">
      <c r="A292" t="s">
        <v>18</v>
      </c>
      <c r="B292" s="15">
        <v>1</v>
      </c>
      <c r="C292" t="s">
        <v>669</v>
      </c>
      <c r="D292" t="s">
        <v>20</v>
      </c>
      <c r="E292" t="s">
        <v>670</v>
      </c>
      <c r="F292" s="15">
        <v>711130</v>
      </c>
      <c r="G292" s="14">
        <v>50000</v>
      </c>
      <c r="H292" t="s">
        <v>1917</v>
      </c>
      <c r="I292" s="15">
        <v>94070</v>
      </c>
      <c r="J292" t="s">
        <v>1850</v>
      </c>
    </row>
    <row r="293" spans="1:10" x14ac:dyDescent="0.25">
      <c r="A293" t="s">
        <v>18</v>
      </c>
      <c r="B293" s="15">
        <v>1</v>
      </c>
      <c r="C293" t="s">
        <v>671</v>
      </c>
      <c r="D293" t="s">
        <v>20</v>
      </c>
      <c r="E293" t="s">
        <v>672</v>
      </c>
      <c r="F293" s="15">
        <v>711110</v>
      </c>
      <c r="G293" s="14">
        <v>75000</v>
      </c>
      <c r="H293" t="s">
        <v>1928</v>
      </c>
      <c r="I293" s="15">
        <v>92234</v>
      </c>
      <c r="J293" t="s">
        <v>1797</v>
      </c>
    </row>
    <row r="294" spans="1:10" x14ac:dyDescent="0.25">
      <c r="A294" t="s">
        <v>18</v>
      </c>
      <c r="B294" s="15">
        <v>1</v>
      </c>
      <c r="C294" t="s">
        <v>673</v>
      </c>
      <c r="D294" t="s">
        <v>20</v>
      </c>
      <c r="E294" t="s">
        <v>674</v>
      </c>
      <c r="F294" s="15">
        <v>711120</v>
      </c>
      <c r="G294" s="14">
        <v>50000</v>
      </c>
      <c r="H294" t="s">
        <v>1783</v>
      </c>
      <c r="I294" s="15">
        <v>94102</v>
      </c>
      <c r="J294" t="s">
        <v>1784</v>
      </c>
    </row>
    <row r="295" spans="1:10" x14ac:dyDescent="0.25">
      <c r="A295" t="s">
        <v>18</v>
      </c>
      <c r="B295" s="15">
        <v>1</v>
      </c>
      <c r="C295" t="s">
        <v>675</v>
      </c>
      <c r="D295" t="s">
        <v>20</v>
      </c>
      <c r="E295" t="s">
        <v>676</v>
      </c>
      <c r="F295" s="15">
        <v>711120</v>
      </c>
      <c r="G295" s="14">
        <v>50000</v>
      </c>
      <c r="H295" t="s">
        <v>1852</v>
      </c>
      <c r="I295" s="15">
        <v>91107</v>
      </c>
      <c r="J295" t="s">
        <v>1782</v>
      </c>
    </row>
    <row r="296" spans="1:10" x14ac:dyDescent="0.25">
      <c r="A296" t="s">
        <v>18</v>
      </c>
      <c r="B296" s="15">
        <v>1</v>
      </c>
      <c r="C296" t="s">
        <v>677</v>
      </c>
      <c r="D296" t="s">
        <v>20</v>
      </c>
      <c r="E296" t="s">
        <v>678</v>
      </c>
      <c r="F296" s="15">
        <v>711110</v>
      </c>
      <c r="G296" s="14">
        <v>50000</v>
      </c>
      <c r="H296" t="s">
        <v>1929</v>
      </c>
      <c r="I296" s="15">
        <v>95650</v>
      </c>
      <c r="J296" t="s">
        <v>1930</v>
      </c>
    </row>
    <row r="297" spans="1:10" x14ac:dyDescent="0.25">
      <c r="A297" t="s">
        <v>18</v>
      </c>
      <c r="B297" s="15">
        <v>1</v>
      </c>
      <c r="C297" t="s">
        <v>679</v>
      </c>
      <c r="D297" t="s">
        <v>20</v>
      </c>
      <c r="E297" t="s">
        <v>680</v>
      </c>
      <c r="F297" s="15">
        <v>711130</v>
      </c>
      <c r="G297" s="14">
        <v>50000</v>
      </c>
      <c r="H297" t="s">
        <v>1931</v>
      </c>
      <c r="I297" s="15">
        <v>92260</v>
      </c>
      <c r="J297" t="s">
        <v>1797</v>
      </c>
    </row>
    <row r="298" spans="1:10" x14ac:dyDescent="0.25">
      <c r="A298" t="s">
        <v>18</v>
      </c>
      <c r="B298" s="15">
        <v>1</v>
      </c>
      <c r="C298" t="s">
        <v>681</v>
      </c>
      <c r="D298" t="s">
        <v>20</v>
      </c>
      <c r="E298" t="s">
        <v>682</v>
      </c>
      <c r="F298" s="15">
        <v>711110</v>
      </c>
      <c r="G298" s="14">
        <v>50000</v>
      </c>
      <c r="H298" t="s">
        <v>1932</v>
      </c>
      <c r="I298" s="15">
        <v>90232</v>
      </c>
      <c r="J298" t="s">
        <v>1782</v>
      </c>
    </row>
    <row r="299" spans="1:10" x14ac:dyDescent="0.25">
      <c r="A299" t="s">
        <v>18</v>
      </c>
      <c r="B299" s="15">
        <v>1</v>
      </c>
      <c r="C299" t="s">
        <v>683</v>
      </c>
      <c r="D299" t="s">
        <v>20</v>
      </c>
      <c r="E299" t="s">
        <v>684</v>
      </c>
      <c r="F299" s="15">
        <v>711110</v>
      </c>
      <c r="G299" s="14">
        <v>50000</v>
      </c>
      <c r="H299" t="s">
        <v>1933</v>
      </c>
      <c r="I299" s="15">
        <v>91326</v>
      </c>
      <c r="J299" t="s">
        <v>1782</v>
      </c>
    </row>
    <row r="300" spans="1:10" x14ac:dyDescent="0.25">
      <c r="A300" t="s">
        <v>18</v>
      </c>
      <c r="B300" s="15">
        <v>1</v>
      </c>
      <c r="C300" t="s">
        <v>685</v>
      </c>
      <c r="D300" t="s">
        <v>20</v>
      </c>
      <c r="E300" t="s">
        <v>686</v>
      </c>
      <c r="F300" s="15">
        <v>711120</v>
      </c>
      <c r="G300" s="14">
        <v>50000</v>
      </c>
      <c r="H300" t="s">
        <v>1817</v>
      </c>
      <c r="I300" s="15">
        <v>93401</v>
      </c>
      <c r="J300" t="s">
        <v>1818</v>
      </c>
    </row>
    <row r="301" spans="1:10" x14ac:dyDescent="0.25">
      <c r="A301" t="s">
        <v>18</v>
      </c>
      <c r="B301" s="15">
        <v>1</v>
      </c>
      <c r="C301" t="s">
        <v>687</v>
      </c>
      <c r="D301" t="s">
        <v>20</v>
      </c>
      <c r="E301" t="s">
        <v>688</v>
      </c>
      <c r="F301" s="15">
        <v>711130</v>
      </c>
      <c r="G301" s="14">
        <v>50000</v>
      </c>
      <c r="H301" t="s">
        <v>1809</v>
      </c>
      <c r="I301" s="15">
        <v>90036</v>
      </c>
      <c r="J301" t="s">
        <v>1782</v>
      </c>
    </row>
    <row r="302" spans="1:10" x14ac:dyDescent="0.25">
      <c r="A302" t="s">
        <v>18</v>
      </c>
      <c r="B302" s="15">
        <v>1</v>
      </c>
      <c r="C302" t="s">
        <v>689</v>
      </c>
      <c r="D302" t="s">
        <v>20</v>
      </c>
      <c r="E302" t="s">
        <v>690</v>
      </c>
      <c r="F302" s="15">
        <v>711130</v>
      </c>
      <c r="G302" s="14">
        <v>50000</v>
      </c>
      <c r="H302" t="s">
        <v>1835</v>
      </c>
      <c r="I302" s="15">
        <v>94605</v>
      </c>
      <c r="J302" t="s">
        <v>1801</v>
      </c>
    </row>
    <row r="303" spans="1:10" x14ac:dyDescent="0.25">
      <c r="A303" t="s">
        <v>18</v>
      </c>
      <c r="B303" s="15">
        <v>1</v>
      </c>
      <c r="C303" t="s">
        <v>691</v>
      </c>
      <c r="D303" t="s">
        <v>20</v>
      </c>
      <c r="E303" t="s">
        <v>692</v>
      </c>
      <c r="F303" s="15">
        <v>711190</v>
      </c>
      <c r="G303" s="14">
        <v>50000</v>
      </c>
      <c r="H303" t="s">
        <v>1934</v>
      </c>
      <c r="I303" s="15">
        <v>90275</v>
      </c>
      <c r="J303" t="s">
        <v>1782</v>
      </c>
    </row>
    <row r="304" spans="1:10" x14ac:dyDescent="0.25">
      <c r="A304" t="s">
        <v>18</v>
      </c>
      <c r="B304" s="15">
        <v>1</v>
      </c>
      <c r="C304" t="s">
        <v>693</v>
      </c>
      <c r="D304" t="s">
        <v>78</v>
      </c>
      <c r="E304" t="s">
        <v>694</v>
      </c>
      <c r="F304" s="15">
        <v>711130</v>
      </c>
      <c r="G304" s="14">
        <v>50000</v>
      </c>
      <c r="H304" t="s">
        <v>1858</v>
      </c>
      <c r="I304" s="15">
        <v>95219</v>
      </c>
      <c r="J304" t="s">
        <v>1859</v>
      </c>
    </row>
    <row r="305" spans="1:10" x14ac:dyDescent="0.25">
      <c r="A305" t="s">
        <v>18</v>
      </c>
      <c r="B305" s="15">
        <v>1</v>
      </c>
      <c r="C305" t="s">
        <v>695</v>
      </c>
      <c r="D305" t="s">
        <v>20</v>
      </c>
      <c r="E305" t="s">
        <v>696</v>
      </c>
      <c r="F305" s="15">
        <v>711130</v>
      </c>
      <c r="G305" s="14">
        <v>25000</v>
      </c>
      <c r="H305" t="s">
        <v>1853</v>
      </c>
      <c r="I305" s="15">
        <v>94901</v>
      </c>
      <c r="J305" t="s">
        <v>1789</v>
      </c>
    </row>
    <row r="306" spans="1:10" x14ac:dyDescent="0.25">
      <c r="A306" t="s">
        <v>18</v>
      </c>
      <c r="B306" s="15">
        <v>1</v>
      </c>
      <c r="C306" t="s">
        <v>697</v>
      </c>
      <c r="D306" t="s">
        <v>20</v>
      </c>
      <c r="E306" t="s">
        <v>698</v>
      </c>
      <c r="F306" s="15">
        <v>711130</v>
      </c>
      <c r="G306" s="14">
        <v>25000</v>
      </c>
      <c r="H306" t="s">
        <v>1786</v>
      </c>
      <c r="I306" s="15">
        <v>92101</v>
      </c>
      <c r="J306" t="s">
        <v>1787</v>
      </c>
    </row>
    <row r="307" spans="1:10" x14ac:dyDescent="0.25">
      <c r="A307" t="s">
        <v>18</v>
      </c>
      <c r="B307" s="15">
        <v>1</v>
      </c>
      <c r="C307" t="s">
        <v>699</v>
      </c>
      <c r="D307" t="s">
        <v>20</v>
      </c>
      <c r="E307" t="s">
        <v>700</v>
      </c>
      <c r="F307" s="15">
        <v>711120</v>
      </c>
      <c r="G307" s="14">
        <v>25000</v>
      </c>
      <c r="H307" t="s">
        <v>1925</v>
      </c>
      <c r="I307" s="15">
        <v>94608</v>
      </c>
      <c r="J307" t="s">
        <v>1801</v>
      </c>
    </row>
    <row r="308" spans="1:10" x14ac:dyDescent="0.25">
      <c r="A308" t="s">
        <v>18</v>
      </c>
      <c r="B308" s="15">
        <v>1</v>
      </c>
      <c r="C308" t="s">
        <v>701</v>
      </c>
      <c r="D308" t="s">
        <v>78</v>
      </c>
      <c r="E308" t="s">
        <v>702</v>
      </c>
      <c r="F308" s="15">
        <v>711190</v>
      </c>
      <c r="G308" s="14">
        <v>50000</v>
      </c>
      <c r="H308" t="s">
        <v>1865</v>
      </c>
      <c r="I308" s="15">
        <v>95501</v>
      </c>
      <c r="J308" t="s">
        <v>1866</v>
      </c>
    </row>
    <row r="309" spans="1:10" x14ac:dyDescent="0.25">
      <c r="A309" t="s">
        <v>18</v>
      </c>
      <c r="B309" s="15">
        <v>1</v>
      </c>
      <c r="C309" t="s">
        <v>703</v>
      </c>
      <c r="D309" t="s">
        <v>20</v>
      </c>
      <c r="E309" t="s">
        <v>704</v>
      </c>
      <c r="F309" s="15">
        <v>711120</v>
      </c>
      <c r="G309" s="14">
        <v>50000</v>
      </c>
      <c r="H309" t="s">
        <v>1935</v>
      </c>
      <c r="I309" s="15">
        <v>95073</v>
      </c>
      <c r="J309" t="s">
        <v>1807</v>
      </c>
    </row>
    <row r="310" spans="1:10" x14ac:dyDescent="0.25">
      <c r="A310" t="s">
        <v>18</v>
      </c>
      <c r="B310" s="15">
        <v>1</v>
      </c>
      <c r="C310" t="s">
        <v>705</v>
      </c>
      <c r="D310" t="s">
        <v>20</v>
      </c>
      <c r="E310" t="s">
        <v>706</v>
      </c>
      <c r="F310" s="15">
        <v>711110</v>
      </c>
      <c r="G310" s="14">
        <v>50000</v>
      </c>
      <c r="H310" t="s">
        <v>1905</v>
      </c>
      <c r="I310" s="15">
        <v>92262</v>
      </c>
      <c r="J310" t="s">
        <v>1797</v>
      </c>
    </row>
    <row r="311" spans="1:10" x14ac:dyDescent="0.25">
      <c r="A311" t="s">
        <v>18</v>
      </c>
      <c r="B311" s="15">
        <v>1</v>
      </c>
      <c r="C311" t="s">
        <v>707</v>
      </c>
      <c r="D311" t="s">
        <v>20</v>
      </c>
      <c r="E311" t="s">
        <v>708</v>
      </c>
      <c r="F311" s="15">
        <v>711120</v>
      </c>
      <c r="G311" s="14">
        <v>50000</v>
      </c>
      <c r="H311" t="s">
        <v>1847</v>
      </c>
      <c r="I311" s="15">
        <v>95356</v>
      </c>
      <c r="J311" t="s">
        <v>1848</v>
      </c>
    </row>
    <row r="312" spans="1:10" x14ac:dyDescent="0.25">
      <c r="A312" t="s">
        <v>18</v>
      </c>
      <c r="B312" s="15">
        <v>1</v>
      </c>
      <c r="C312" t="s">
        <v>709</v>
      </c>
      <c r="D312" t="s">
        <v>710</v>
      </c>
      <c r="E312" t="s">
        <v>711</v>
      </c>
      <c r="F312" s="15">
        <v>711110</v>
      </c>
      <c r="G312" s="14">
        <v>50000</v>
      </c>
      <c r="H312" t="s">
        <v>1809</v>
      </c>
      <c r="I312" s="15">
        <v>90015</v>
      </c>
      <c r="J312" t="s">
        <v>1782</v>
      </c>
    </row>
    <row r="313" spans="1:10" x14ac:dyDescent="0.25">
      <c r="A313" t="s">
        <v>18</v>
      </c>
      <c r="B313" s="15">
        <v>1</v>
      </c>
      <c r="C313" t="s">
        <v>712</v>
      </c>
      <c r="D313" t="s">
        <v>20</v>
      </c>
      <c r="E313" t="s">
        <v>713</v>
      </c>
      <c r="F313" s="15">
        <v>711130</v>
      </c>
      <c r="G313" s="14">
        <v>25000</v>
      </c>
      <c r="H313" t="s">
        <v>1936</v>
      </c>
      <c r="I313" s="15">
        <v>92592</v>
      </c>
      <c r="J313" t="s">
        <v>1797</v>
      </c>
    </row>
    <row r="314" spans="1:10" x14ac:dyDescent="0.25">
      <c r="A314" t="s">
        <v>18</v>
      </c>
      <c r="B314" s="15">
        <v>1</v>
      </c>
      <c r="C314" t="s">
        <v>714</v>
      </c>
      <c r="D314" t="s">
        <v>78</v>
      </c>
      <c r="E314" t="s">
        <v>715</v>
      </c>
      <c r="F314" s="15">
        <v>711190</v>
      </c>
      <c r="G314" s="14">
        <v>25000</v>
      </c>
      <c r="H314" t="s">
        <v>1842</v>
      </c>
      <c r="I314" s="15">
        <v>90291</v>
      </c>
      <c r="J314" t="s">
        <v>1782</v>
      </c>
    </row>
    <row r="315" spans="1:10" x14ac:dyDescent="0.25">
      <c r="A315" t="s">
        <v>18</v>
      </c>
      <c r="B315" s="15">
        <v>1</v>
      </c>
      <c r="C315" t="s">
        <v>716</v>
      </c>
      <c r="D315" t="s">
        <v>717</v>
      </c>
      <c r="E315" t="s">
        <v>718</v>
      </c>
      <c r="F315" s="15">
        <v>711110</v>
      </c>
      <c r="G315" s="14">
        <v>50000</v>
      </c>
      <c r="H315" t="s">
        <v>1783</v>
      </c>
      <c r="I315" s="15">
        <v>94102</v>
      </c>
      <c r="J315" t="s">
        <v>1784</v>
      </c>
    </row>
    <row r="316" spans="1:10" x14ac:dyDescent="0.25">
      <c r="A316" t="s">
        <v>18</v>
      </c>
      <c r="B316" s="15">
        <v>1</v>
      </c>
      <c r="C316" t="s">
        <v>719</v>
      </c>
      <c r="D316" t="s">
        <v>78</v>
      </c>
      <c r="E316" t="s">
        <v>720</v>
      </c>
      <c r="F316" s="15">
        <v>711110</v>
      </c>
      <c r="G316" s="14">
        <v>50000</v>
      </c>
      <c r="H316" t="s">
        <v>1860</v>
      </c>
      <c r="I316" s="15">
        <v>94533</v>
      </c>
      <c r="J316" t="s">
        <v>1861</v>
      </c>
    </row>
    <row r="317" spans="1:10" x14ac:dyDescent="0.25">
      <c r="A317" t="s">
        <v>18</v>
      </c>
      <c r="B317" s="15">
        <v>1</v>
      </c>
      <c r="C317" t="s">
        <v>721</v>
      </c>
      <c r="D317" t="s">
        <v>722</v>
      </c>
      <c r="E317" t="s">
        <v>723</v>
      </c>
      <c r="F317" s="15">
        <v>711120</v>
      </c>
      <c r="G317" s="14">
        <v>50000</v>
      </c>
      <c r="H317" t="s">
        <v>1805</v>
      </c>
      <c r="I317" s="15">
        <v>92701</v>
      </c>
      <c r="J317" t="s">
        <v>1795</v>
      </c>
    </row>
    <row r="318" spans="1:10" x14ac:dyDescent="0.25">
      <c r="A318" t="s">
        <v>18</v>
      </c>
      <c r="B318" s="15">
        <v>1</v>
      </c>
      <c r="C318" t="s">
        <v>724</v>
      </c>
      <c r="D318" t="s">
        <v>20</v>
      </c>
      <c r="E318" t="s">
        <v>725</v>
      </c>
      <c r="F318" s="15">
        <v>711120</v>
      </c>
      <c r="G318" s="14">
        <v>50000</v>
      </c>
      <c r="H318" t="s">
        <v>1815</v>
      </c>
      <c r="I318" s="15">
        <v>94703</v>
      </c>
      <c r="J318" t="s">
        <v>1801</v>
      </c>
    </row>
    <row r="319" spans="1:10" x14ac:dyDescent="0.25">
      <c r="A319" t="s">
        <v>18</v>
      </c>
      <c r="B319" s="15">
        <v>1</v>
      </c>
      <c r="C319" t="s">
        <v>726</v>
      </c>
      <c r="D319" t="s">
        <v>20</v>
      </c>
      <c r="E319" t="s">
        <v>727</v>
      </c>
      <c r="F319" s="15">
        <v>711190</v>
      </c>
      <c r="G319" s="14">
        <v>50000</v>
      </c>
      <c r="H319" t="s">
        <v>1783</v>
      </c>
      <c r="I319" s="15">
        <v>94102</v>
      </c>
      <c r="J319" t="s">
        <v>1784</v>
      </c>
    </row>
    <row r="320" spans="1:10" x14ac:dyDescent="0.25">
      <c r="A320" t="s">
        <v>18</v>
      </c>
      <c r="B320" s="15">
        <v>1</v>
      </c>
      <c r="C320" t="s">
        <v>728</v>
      </c>
      <c r="D320" t="s">
        <v>729</v>
      </c>
      <c r="E320" t="s">
        <v>730</v>
      </c>
      <c r="F320" s="15">
        <v>711130</v>
      </c>
      <c r="G320" s="14">
        <v>50000</v>
      </c>
      <c r="H320" t="s">
        <v>1805</v>
      </c>
      <c r="I320" s="15">
        <v>92705</v>
      </c>
      <c r="J320" t="s">
        <v>1795</v>
      </c>
    </row>
    <row r="321" spans="1:10" x14ac:dyDescent="0.25">
      <c r="A321" t="s">
        <v>18</v>
      </c>
      <c r="B321" s="15">
        <v>1</v>
      </c>
      <c r="C321" t="s">
        <v>731</v>
      </c>
      <c r="D321" t="s">
        <v>20</v>
      </c>
      <c r="E321" t="s">
        <v>732</v>
      </c>
      <c r="F321" s="15">
        <v>711110</v>
      </c>
      <c r="G321" s="14">
        <v>50000</v>
      </c>
      <c r="H321" t="s">
        <v>1852</v>
      </c>
      <c r="I321" s="15">
        <v>91103</v>
      </c>
      <c r="J321" t="s">
        <v>1782</v>
      </c>
    </row>
    <row r="322" spans="1:10" x14ac:dyDescent="0.25">
      <c r="A322" t="s">
        <v>18</v>
      </c>
      <c r="B322" s="15">
        <v>1</v>
      </c>
      <c r="C322" t="s">
        <v>733</v>
      </c>
      <c r="D322" t="s">
        <v>20</v>
      </c>
      <c r="E322" t="s">
        <v>734</v>
      </c>
      <c r="F322" s="15">
        <v>711110</v>
      </c>
      <c r="G322" s="14">
        <v>75000</v>
      </c>
      <c r="H322" t="s">
        <v>1781</v>
      </c>
      <c r="I322" s="15">
        <v>90802</v>
      </c>
      <c r="J322" t="s">
        <v>1782</v>
      </c>
    </row>
    <row r="323" spans="1:10" x14ac:dyDescent="0.25">
      <c r="A323" t="s">
        <v>18</v>
      </c>
      <c r="B323" s="15">
        <v>1</v>
      </c>
      <c r="C323" t="s">
        <v>735</v>
      </c>
      <c r="D323" t="s">
        <v>20</v>
      </c>
      <c r="E323" t="s">
        <v>736</v>
      </c>
      <c r="F323" s="15">
        <v>711110</v>
      </c>
      <c r="G323" s="14">
        <v>50000</v>
      </c>
      <c r="H323" t="s">
        <v>1835</v>
      </c>
      <c r="I323" s="15">
        <v>94612</v>
      </c>
      <c r="J323" t="s">
        <v>1801</v>
      </c>
    </row>
    <row r="324" spans="1:10" x14ac:dyDescent="0.25">
      <c r="A324" t="s">
        <v>18</v>
      </c>
      <c r="B324" s="15">
        <v>1</v>
      </c>
      <c r="C324" t="s">
        <v>737</v>
      </c>
      <c r="D324" t="s">
        <v>738</v>
      </c>
      <c r="E324" t="s">
        <v>739</v>
      </c>
      <c r="F324" s="15">
        <v>711110</v>
      </c>
      <c r="G324" s="14">
        <v>50000</v>
      </c>
      <c r="H324" t="s">
        <v>1842</v>
      </c>
      <c r="I324" s="15">
        <v>90291</v>
      </c>
      <c r="J324" t="s">
        <v>1782</v>
      </c>
    </row>
    <row r="325" spans="1:10" x14ac:dyDescent="0.25">
      <c r="A325" t="s">
        <v>18</v>
      </c>
      <c r="B325" s="15">
        <v>1</v>
      </c>
      <c r="C325" t="s">
        <v>740</v>
      </c>
      <c r="D325" t="s">
        <v>20</v>
      </c>
      <c r="E325" t="s">
        <v>741</v>
      </c>
      <c r="F325" s="15">
        <v>711120</v>
      </c>
      <c r="G325" s="14">
        <v>25000</v>
      </c>
      <c r="H325" t="s">
        <v>1835</v>
      </c>
      <c r="I325" s="15">
        <v>94608</v>
      </c>
      <c r="J325" t="s">
        <v>1801</v>
      </c>
    </row>
    <row r="326" spans="1:10" x14ac:dyDescent="0.25">
      <c r="A326" t="s">
        <v>18</v>
      </c>
      <c r="B326" s="15">
        <v>1</v>
      </c>
      <c r="C326" t="s">
        <v>742</v>
      </c>
      <c r="D326" t="s">
        <v>20</v>
      </c>
      <c r="E326" t="s">
        <v>743</v>
      </c>
      <c r="F326" s="15">
        <v>711130</v>
      </c>
      <c r="G326" s="14">
        <v>50000</v>
      </c>
      <c r="H326" t="s">
        <v>1937</v>
      </c>
      <c r="I326" s="15">
        <v>93901</v>
      </c>
      <c r="J326" t="s">
        <v>1825</v>
      </c>
    </row>
    <row r="327" spans="1:10" x14ac:dyDescent="0.25">
      <c r="A327" t="s">
        <v>18</v>
      </c>
      <c r="B327" s="15">
        <v>1</v>
      </c>
      <c r="C327" t="s">
        <v>744</v>
      </c>
      <c r="D327" t="s">
        <v>745</v>
      </c>
      <c r="E327" t="s">
        <v>746</v>
      </c>
      <c r="F327" s="15">
        <v>711130</v>
      </c>
      <c r="G327" s="14">
        <v>50000</v>
      </c>
      <c r="H327" t="s">
        <v>1938</v>
      </c>
      <c r="I327" s="15">
        <v>95340</v>
      </c>
      <c r="J327" t="s">
        <v>1939</v>
      </c>
    </row>
    <row r="328" spans="1:10" x14ac:dyDescent="0.25">
      <c r="A328" t="s">
        <v>18</v>
      </c>
      <c r="B328" s="15">
        <v>1</v>
      </c>
      <c r="C328" t="s">
        <v>747</v>
      </c>
      <c r="D328" t="s">
        <v>78</v>
      </c>
      <c r="E328" t="s">
        <v>748</v>
      </c>
      <c r="F328" s="15">
        <v>711110</v>
      </c>
      <c r="G328" s="14">
        <v>25000</v>
      </c>
      <c r="H328" t="s">
        <v>1809</v>
      </c>
      <c r="I328" s="15">
        <v>90026</v>
      </c>
      <c r="J328" t="s">
        <v>1782</v>
      </c>
    </row>
    <row r="329" spans="1:10" x14ac:dyDescent="0.25">
      <c r="A329" t="s">
        <v>18</v>
      </c>
      <c r="B329" s="15">
        <v>1</v>
      </c>
      <c r="C329" t="s">
        <v>749</v>
      </c>
      <c r="D329" t="s">
        <v>20</v>
      </c>
      <c r="E329" t="s">
        <v>750</v>
      </c>
      <c r="F329" s="15">
        <v>711130</v>
      </c>
      <c r="G329" s="14">
        <v>50000</v>
      </c>
      <c r="H329" t="s">
        <v>1940</v>
      </c>
      <c r="I329" s="15">
        <v>93923</v>
      </c>
      <c r="J329" t="s">
        <v>1825</v>
      </c>
    </row>
    <row r="330" spans="1:10" x14ac:dyDescent="0.25">
      <c r="A330" t="s">
        <v>18</v>
      </c>
      <c r="B330" s="15">
        <v>1</v>
      </c>
      <c r="C330" t="s">
        <v>751</v>
      </c>
      <c r="D330" t="s">
        <v>752</v>
      </c>
      <c r="E330" t="s">
        <v>753</v>
      </c>
      <c r="F330" s="15">
        <v>711110</v>
      </c>
      <c r="G330" s="14">
        <v>50000</v>
      </c>
      <c r="H330" t="s">
        <v>1809</v>
      </c>
      <c r="I330" s="15">
        <v>90025</v>
      </c>
      <c r="J330" t="s">
        <v>1782</v>
      </c>
    </row>
    <row r="331" spans="1:10" x14ac:dyDescent="0.25">
      <c r="A331" t="s">
        <v>18</v>
      </c>
      <c r="B331" s="15">
        <v>1</v>
      </c>
      <c r="C331" t="s">
        <v>754</v>
      </c>
      <c r="D331" t="s">
        <v>20</v>
      </c>
      <c r="E331" t="s">
        <v>755</v>
      </c>
      <c r="F331" s="15">
        <v>711130</v>
      </c>
      <c r="G331" s="14">
        <v>50000</v>
      </c>
      <c r="H331" t="s">
        <v>1783</v>
      </c>
      <c r="I331" s="15">
        <v>94121</v>
      </c>
      <c r="J331" t="s">
        <v>1784</v>
      </c>
    </row>
    <row r="332" spans="1:10" x14ac:dyDescent="0.25">
      <c r="A332" t="s">
        <v>18</v>
      </c>
      <c r="B332" s="15">
        <v>1</v>
      </c>
      <c r="C332" t="s">
        <v>756</v>
      </c>
      <c r="D332" t="s">
        <v>745</v>
      </c>
      <c r="E332" t="s">
        <v>757</v>
      </c>
      <c r="F332" s="15">
        <v>711110</v>
      </c>
      <c r="G332" s="14">
        <v>50000</v>
      </c>
      <c r="H332" t="s">
        <v>1809</v>
      </c>
      <c r="I332" s="15">
        <v>90027</v>
      </c>
      <c r="J332" t="s">
        <v>1782</v>
      </c>
    </row>
    <row r="333" spans="1:10" x14ac:dyDescent="0.25">
      <c r="A333" t="s">
        <v>18</v>
      </c>
      <c r="B333" s="15">
        <v>1</v>
      </c>
      <c r="C333" t="s">
        <v>758</v>
      </c>
      <c r="D333" t="s">
        <v>78</v>
      </c>
      <c r="E333" t="s">
        <v>759</v>
      </c>
      <c r="F333" s="15">
        <v>711120</v>
      </c>
      <c r="G333" s="14">
        <v>50000</v>
      </c>
      <c r="H333" t="s">
        <v>1897</v>
      </c>
      <c r="I333" s="15">
        <v>94596</v>
      </c>
      <c r="J333" t="s">
        <v>1839</v>
      </c>
    </row>
    <row r="334" spans="1:10" x14ac:dyDescent="0.25">
      <c r="A334" t="s">
        <v>18</v>
      </c>
      <c r="B334" s="15">
        <v>1</v>
      </c>
      <c r="C334" t="s">
        <v>760</v>
      </c>
      <c r="D334" t="s">
        <v>20</v>
      </c>
      <c r="E334" t="s">
        <v>761</v>
      </c>
      <c r="F334" s="15">
        <v>711190</v>
      </c>
      <c r="G334" s="14">
        <v>50000</v>
      </c>
      <c r="H334" t="s">
        <v>1852</v>
      </c>
      <c r="I334" s="15">
        <v>91106</v>
      </c>
      <c r="J334" t="s">
        <v>1782</v>
      </c>
    </row>
    <row r="335" spans="1:10" x14ac:dyDescent="0.25">
      <c r="A335" t="s">
        <v>18</v>
      </c>
      <c r="B335" s="15">
        <v>1</v>
      </c>
      <c r="C335" t="s">
        <v>762</v>
      </c>
      <c r="D335" t="s">
        <v>763</v>
      </c>
      <c r="E335" t="s">
        <v>764</v>
      </c>
      <c r="F335" s="15">
        <v>711110</v>
      </c>
      <c r="G335" s="14">
        <v>50000</v>
      </c>
      <c r="H335" t="s">
        <v>1941</v>
      </c>
      <c r="I335" s="15">
        <v>91604</v>
      </c>
      <c r="J335" t="s">
        <v>1782</v>
      </c>
    </row>
    <row r="336" spans="1:10" x14ac:dyDescent="0.25">
      <c r="A336" t="s">
        <v>18</v>
      </c>
      <c r="B336" s="15">
        <v>1</v>
      </c>
      <c r="C336" t="s">
        <v>765</v>
      </c>
      <c r="D336" t="s">
        <v>766</v>
      </c>
      <c r="E336" t="s">
        <v>767</v>
      </c>
      <c r="F336" s="15">
        <v>711110</v>
      </c>
      <c r="G336" s="14">
        <v>50000</v>
      </c>
      <c r="H336" t="s">
        <v>1809</v>
      </c>
      <c r="I336" s="15">
        <v>90066</v>
      </c>
      <c r="J336" t="s">
        <v>1782</v>
      </c>
    </row>
    <row r="337" spans="1:10" x14ac:dyDescent="0.25">
      <c r="A337" t="s">
        <v>18</v>
      </c>
      <c r="B337" s="15">
        <v>1</v>
      </c>
      <c r="C337" t="s">
        <v>768</v>
      </c>
      <c r="D337" t="s">
        <v>20</v>
      </c>
      <c r="E337" t="s">
        <v>769</v>
      </c>
      <c r="F337" s="15">
        <v>711110</v>
      </c>
      <c r="G337" s="14">
        <v>50000</v>
      </c>
      <c r="H337" t="s">
        <v>1815</v>
      </c>
      <c r="I337" s="15">
        <v>94704</v>
      </c>
      <c r="J337" t="s">
        <v>1801</v>
      </c>
    </row>
    <row r="338" spans="1:10" x14ac:dyDescent="0.25">
      <c r="A338" t="s">
        <v>18</v>
      </c>
      <c r="B338" s="15">
        <v>1</v>
      </c>
      <c r="C338" t="s">
        <v>770</v>
      </c>
      <c r="D338" t="s">
        <v>78</v>
      </c>
      <c r="E338" t="s">
        <v>771</v>
      </c>
      <c r="F338" s="15">
        <v>711110</v>
      </c>
      <c r="G338" s="14">
        <v>50000</v>
      </c>
      <c r="H338" t="s">
        <v>1809</v>
      </c>
      <c r="I338" s="15">
        <v>90039</v>
      </c>
      <c r="J338" t="s">
        <v>1782</v>
      </c>
    </row>
    <row r="339" spans="1:10" x14ac:dyDescent="0.25">
      <c r="A339" t="s">
        <v>18</v>
      </c>
      <c r="B339" s="15">
        <v>1</v>
      </c>
      <c r="C339" t="s">
        <v>772</v>
      </c>
      <c r="D339" t="s">
        <v>20</v>
      </c>
      <c r="E339" t="s">
        <v>773</v>
      </c>
      <c r="F339" s="15">
        <v>711110</v>
      </c>
      <c r="G339" s="14">
        <v>25000</v>
      </c>
      <c r="H339" t="s">
        <v>1809</v>
      </c>
      <c r="I339" s="15">
        <v>90041</v>
      </c>
      <c r="J339" t="s">
        <v>1782</v>
      </c>
    </row>
    <row r="340" spans="1:10" x14ac:dyDescent="0.25">
      <c r="A340" t="s">
        <v>18</v>
      </c>
      <c r="B340" s="15">
        <v>1</v>
      </c>
      <c r="C340" t="s">
        <v>774</v>
      </c>
      <c r="D340" t="s">
        <v>78</v>
      </c>
      <c r="E340" t="s">
        <v>775</v>
      </c>
      <c r="F340" s="15">
        <v>711130</v>
      </c>
      <c r="G340" s="14">
        <v>25000</v>
      </c>
      <c r="H340" t="s">
        <v>1794</v>
      </c>
      <c r="I340" s="15">
        <v>92604</v>
      </c>
      <c r="J340" t="s">
        <v>1795</v>
      </c>
    </row>
    <row r="341" spans="1:10" x14ac:dyDescent="0.25">
      <c r="A341" t="s">
        <v>18</v>
      </c>
      <c r="B341" s="15">
        <v>1</v>
      </c>
      <c r="C341" t="s">
        <v>776</v>
      </c>
      <c r="D341" t="s">
        <v>777</v>
      </c>
      <c r="E341" t="s">
        <v>778</v>
      </c>
      <c r="F341" s="15">
        <v>711110</v>
      </c>
      <c r="G341" s="14">
        <v>50000</v>
      </c>
      <c r="H341" t="s">
        <v>1942</v>
      </c>
      <c r="I341" s="15">
        <v>92672</v>
      </c>
      <c r="J341" t="s">
        <v>1795</v>
      </c>
    </row>
    <row r="342" spans="1:10" x14ac:dyDescent="0.25">
      <c r="A342" t="s">
        <v>18</v>
      </c>
      <c r="B342" s="15">
        <v>1</v>
      </c>
      <c r="C342" t="s">
        <v>779</v>
      </c>
      <c r="D342" t="s">
        <v>20</v>
      </c>
      <c r="E342" t="s">
        <v>780</v>
      </c>
      <c r="F342" s="15">
        <v>711120</v>
      </c>
      <c r="G342" s="14">
        <v>50000</v>
      </c>
      <c r="H342" t="s">
        <v>1943</v>
      </c>
      <c r="I342" s="15">
        <v>90301</v>
      </c>
      <c r="J342" t="s">
        <v>1782</v>
      </c>
    </row>
    <row r="343" spans="1:10" x14ac:dyDescent="0.25">
      <c r="A343" t="s">
        <v>18</v>
      </c>
      <c r="B343" s="15">
        <v>1</v>
      </c>
      <c r="C343" t="s">
        <v>781</v>
      </c>
      <c r="D343" t="s">
        <v>20</v>
      </c>
      <c r="E343" t="s">
        <v>782</v>
      </c>
      <c r="F343" s="15">
        <v>711130</v>
      </c>
      <c r="G343" s="14">
        <v>50000</v>
      </c>
      <c r="H343" t="s">
        <v>1944</v>
      </c>
      <c r="I343" s="15">
        <v>93546</v>
      </c>
      <c r="J343" t="s">
        <v>1945</v>
      </c>
    </row>
    <row r="344" spans="1:10" x14ac:dyDescent="0.25">
      <c r="A344" t="s">
        <v>18</v>
      </c>
      <c r="B344" s="15">
        <v>1</v>
      </c>
      <c r="C344" t="s">
        <v>783</v>
      </c>
      <c r="D344" t="s">
        <v>783</v>
      </c>
      <c r="E344" t="s">
        <v>784</v>
      </c>
      <c r="F344" s="15">
        <v>711120</v>
      </c>
      <c r="G344" s="14">
        <v>50000</v>
      </c>
      <c r="H344" t="s">
        <v>1946</v>
      </c>
      <c r="I344" s="15">
        <v>92663</v>
      </c>
      <c r="J344" t="s">
        <v>1795</v>
      </c>
    </row>
    <row r="345" spans="1:10" x14ac:dyDescent="0.25">
      <c r="A345" t="s">
        <v>18</v>
      </c>
      <c r="B345" s="15">
        <v>1</v>
      </c>
      <c r="C345" t="s">
        <v>785</v>
      </c>
      <c r="D345" t="s">
        <v>78</v>
      </c>
      <c r="E345" t="s">
        <v>786</v>
      </c>
      <c r="F345" s="15">
        <v>711120</v>
      </c>
      <c r="G345" s="14">
        <v>25000</v>
      </c>
      <c r="H345" t="s">
        <v>1947</v>
      </c>
      <c r="I345" s="15">
        <v>93023</v>
      </c>
      <c r="J345" t="s">
        <v>1834</v>
      </c>
    </row>
    <row r="346" spans="1:10" x14ac:dyDescent="0.25">
      <c r="A346" t="s">
        <v>18</v>
      </c>
      <c r="B346" s="15">
        <v>1</v>
      </c>
      <c r="C346" t="s">
        <v>787</v>
      </c>
      <c r="D346" t="s">
        <v>20</v>
      </c>
      <c r="E346" t="s">
        <v>788</v>
      </c>
      <c r="F346" s="15">
        <v>711110</v>
      </c>
      <c r="G346" s="14">
        <v>50000</v>
      </c>
      <c r="H346" t="s">
        <v>1886</v>
      </c>
      <c r="I346" s="15">
        <v>93101</v>
      </c>
      <c r="J346" t="s">
        <v>1887</v>
      </c>
    </row>
    <row r="347" spans="1:10" x14ac:dyDescent="0.25">
      <c r="A347" t="s">
        <v>18</v>
      </c>
      <c r="B347" s="15">
        <v>1</v>
      </c>
      <c r="C347" t="s">
        <v>789</v>
      </c>
      <c r="D347" t="s">
        <v>20</v>
      </c>
      <c r="E347" t="s">
        <v>790</v>
      </c>
      <c r="F347" s="15">
        <v>711130</v>
      </c>
      <c r="G347" s="14">
        <v>50000</v>
      </c>
      <c r="H347" t="s">
        <v>1908</v>
      </c>
      <c r="I347" s="15">
        <v>93711</v>
      </c>
      <c r="J347" t="s">
        <v>1909</v>
      </c>
    </row>
    <row r="348" spans="1:10" x14ac:dyDescent="0.25">
      <c r="A348" t="s">
        <v>18</v>
      </c>
      <c r="B348" s="15">
        <v>1</v>
      </c>
      <c r="C348" t="s">
        <v>791</v>
      </c>
      <c r="D348" t="s">
        <v>20</v>
      </c>
      <c r="E348" t="s">
        <v>792</v>
      </c>
      <c r="F348" s="15">
        <v>711190</v>
      </c>
      <c r="G348" s="14">
        <v>50000</v>
      </c>
      <c r="H348" t="s">
        <v>1948</v>
      </c>
      <c r="I348" s="15">
        <v>92270</v>
      </c>
      <c r="J348" t="s">
        <v>1797</v>
      </c>
    </row>
    <row r="349" spans="1:10" x14ac:dyDescent="0.25">
      <c r="A349" t="s">
        <v>18</v>
      </c>
      <c r="B349" s="15">
        <v>1</v>
      </c>
      <c r="C349" t="s">
        <v>793</v>
      </c>
      <c r="D349" t="s">
        <v>68</v>
      </c>
      <c r="E349" t="s">
        <v>794</v>
      </c>
      <c r="F349" s="15">
        <v>711110</v>
      </c>
      <c r="G349" s="14">
        <v>25000</v>
      </c>
      <c r="H349" t="s">
        <v>1931</v>
      </c>
      <c r="I349" s="15">
        <v>92260</v>
      </c>
      <c r="J349" t="s">
        <v>1797</v>
      </c>
    </row>
    <row r="350" spans="1:10" x14ac:dyDescent="0.25">
      <c r="A350" t="s">
        <v>18</v>
      </c>
      <c r="B350" s="15">
        <v>1</v>
      </c>
      <c r="C350" t="s">
        <v>795</v>
      </c>
      <c r="D350" t="s">
        <v>20</v>
      </c>
      <c r="E350" t="s">
        <v>796</v>
      </c>
      <c r="F350" s="15">
        <v>711190</v>
      </c>
      <c r="G350" s="14">
        <v>25000</v>
      </c>
      <c r="H350" t="s">
        <v>1886</v>
      </c>
      <c r="I350" s="15">
        <v>93110</v>
      </c>
      <c r="J350" t="s">
        <v>1887</v>
      </c>
    </row>
    <row r="351" spans="1:10" x14ac:dyDescent="0.25">
      <c r="A351" t="s">
        <v>18</v>
      </c>
      <c r="B351" s="15">
        <v>1</v>
      </c>
      <c r="C351" t="s">
        <v>797</v>
      </c>
      <c r="D351" t="s">
        <v>798</v>
      </c>
      <c r="E351" t="s">
        <v>799</v>
      </c>
      <c r="F351" s="15">
        <v>711120</v>
      </c>
      <c r="G351" s="14">
        <v>50000</v>
      </c>
      <c r="H351" t="s">
        <v>1781</v>
      </c>
      <c r="I351" s="15">
        <v>90808</v>
      </c>
      <c r="J351" t="s">
        <v>1782</v>
      </c>
    </row>
    <row r="352" spans="1:10" x14ac:dyDescent="0.25">
      <c r="A352" t="s">
        <v>18</v>
      </c>
      <c r="B352" s="15">
        <v>1</v>
      </c>
      <c r="C352" t="s">
        <v>800</v>
      </c>
      <c r="D352" t="s">
        <v>589</v>
      </c>
      <c r="E352" t="s">
        <v>801</v>
      </c>
      <c r="F352" s="15">
        <v>711110</v>
      </c>
      <c r="G352" s="14">
        <v>50000</v>
      </c>
      <c r="H352" t="s">
        <v>1949</v>
      </c>
      <c r="I352" s="15">
        <v>95695</v>
      </c>
      <c r="J352" t="s">
        <v>1924</v>
      </c>
    </row>
    <row r="353" spans="1:10" x14ac:dyDescent="0.25">
      <c r="A353" t="s">
        <v>18</v>
      </c>
      <c r="B353" s="15">
        <v>1</v>
      </c>
      <c r="C353" t="s">
        <v>802</v>
      </c>
      <c r="D353" t="s">
        <v>803</v>
      </c>
      <c r="E353" t="s">
        <v>804</v>
      </c>
      <c r="F353" s="15">
        <v>711110</v>
      </c>
      <c r="G353" s="14">
        <v>50000</v>
      </c>
      <c r="H353" t="s">
        <v>1950</v>
      </c>
      <c r="I353" s="15">
        <v>94526</v>
      </c>
      <c r="J353" t="s">
        <v>1839</v>
      </c>
    </row>
    <row r="354" spans="1:10" x14ac:dyDescent="0.25">
      <c r="A354" t="s">
        <v>18</v>
      </c>
      <c r="B354" s="15">
        <v>1</v>
      </c>
      <c r="C354" t="s">
        <v>805</v>
      </c>
      <c r="D354" t="s">
        <v>20</v>
      </c>
      <c r="E354" t="s">
        <v>806</v>
      </c>
      <c r="F354" s="15">
        <v>711130</v>
      </c>
      <c r="G354" s="14">
        <v>50000</v>
      </c>
      <c r="H354" t="s">
        <v>1951</v>
      </c>
      <c r="I354" s="15">
        <v>94550</v>
      </c>
      <c r="J354" t="s">
        <v>1801</v>
      </c>
    </row>
    <row r="355" spans="1:10" x14ac:dyDescent="0.25">
      <c r="A355" t="s">
        <v>18</v>
      </c>
      <c r="B355" s="15">
        <v>1</v>
      </c>
      <c r="C355" t="s">
        <v>807</v>
      </c>
      <c r="D355" t="s">
        <v>808</v>
      </c>
      <c r="E355" t="s">
        <v>809</v>
      </c>
      <c r="F355" s="15">
        <v>711130</v>
      </c>
      <c r="G355" s="14">
        <v>50000</v>
      </c>
      <c r="H355" t="s">
        <v>1936</v>
      </c>
      <c r="I355" s="15">
        <v>92590</v>
      </c>
      <c r="J355" t="s">
        <v>1797</v>
      </c>
    </row>
    <row r="356" spans="1:10" x14ac:dyDescent="0.25">
      <c r="A356" t="s">
        <v>18</v>
      </c>
      <c r="B356" s="15">
        <v>1</v>
      </c>
      <c r="C356" t="s">
        <v>810</v>
      </c>
      <c r="D356" t="s">
        <v>20</v>
      </c>
      <c r="E356" t="s">
        <v>811</v>
      </c>
      <c r="F356" s="15">
        <v>711120</v>
      </c>
      <c r="G356" s="14">
        <v>50000</v>
      </c>
      <c r="H356" t="s">
        <v>1952</v>
      </c>
      <c r="I356" s="15">
        <v>94025</v>
      </c>
      <c r="J356" t="s">
        <v>1850</v>
      </c>
    </row>
    <row r="357" spans="1:10" x14ac:dyDescent="0.25">
      <c r="A357" t="s">
        <v>18</v>
      </c>
      <c r="B357" s="15">
        <v>1</v>
      </c>
      <c r="C357" t="s">
        <v>478</v>
      </c>
      <c r="D357" t="s">
        <v>812</v>
      </c>
      <c r="E357" t="s">
        <v>813</v>
      </c>
      <c r="F357" s="15">
        <v>711110</v>
      </c>
      <c r="G357" s="14">
        <v>50000</v>
      </c>
      <c r="H357" t="s">
        <v>1783</v>
      </c>
      <c r="I357" s="15">
        <v>94117</v>
      </c>
      <c r="J357" t="s">
        <v>1784</v>
      </c>
    </row>
    <row r="358" spans="1:10" x14ac:dyDescent="0.25">
      <c r="A358" t="s">
        <v>18</v>
      </c>
      <c r="B358" s="15">
        <v>1</v>
      </c>
      <c r="C358" t="s">
        <v>814</v>
      </c>
      <c r="D358" t="s">
        <v>78</v>
      </c>
      <c r="E358" t="s">
        <v>815</v>
      </c>
      <c r="F358" s="15">
        <v>711130</v>
      </c>
      <c r="G358" s="14">
        <v>25000</v>
      </c>
      <c r="H358" t="s">
        <v>1809</v>
      </c>
      <c r="I358" s="15">
        <v>90043</v>
      </c>
      <c r="J358" t="s">
        <v>1782</v>
      </c>
    </row>
    <row r="359" spans="1:10" x14ac:dyDescent="0.25">
      <c r="A359" t="s">
        <v>18</v>
      </c>
      <c r="B359" s="15">
        <v>1</v>
      </c>
      <c r="C359" t="s">
        <v>816</v>
      </c>
      <c r="D359" t="s">
        <v>20</v>
      </c>
      <c r="E359" t="s">
        <v>817</v>
      </c>
      <c r="F359" s="15">
        <v>711190</v>
      </c>
      <c r="G359" s="14">
        <v>25000</v>
      </c>
      <c r="H359" t="s">
        <v>1783</v>
      </c>
      <c r="I359" s="15">
        <v>94115</v>
      </c>
      <c r="J359" t="s">
        <v>1784</v>
      </c>
    </row>
    <row r="360" spans="1:10" x14ac:dyDescent="0.25">
      <c r="A360" t="s">
        <v>18</v>
      </c>
      <c r="B360" s="15">
        <v>1</v>
      </c>
      <c r="C360" t="s">
        <v>818</v>
      </c>
      <c r="D360" t="s">
        <v>20</v>
      </c>
      <c r="E360" t="s">
        <v>819</v>
      </c>
      <c r="F360" s="15">
        <v>711110</v>
      </c>
      <c r="G360" s="14">
        <v>50000</v>
      </c>
      <c r="H360" t="s">
        <v>1809</v>
      </c>
      <c r="I360" s="15">
        <v>90029</v>
      </c>
      <c r="J360" t="s">
        <v>1782</v>
      </c>
    </row>
    <row r="361" spans="1:10" x14ac:dyDescent="0.25">
      <c r="A361" t="s">
        <v>18</v>
      </c>
      <c r="B361" s="15">
        <v>1</v>
      </c>
      <c r="C361" t="s">
        <v>820</v>
      </c>
      <c r="D361" t="s">
        <v>20</v>
      </c>
      <c r="E361" t="s">
        <v>821</v>
      </c>
      <c r="F361" s="15">
        <v>711190</v>
      </c>
      <c r="G361" s="14">
        <v>50000</v>
      </c>
      <c r="H361" t="s">
        <v>1871</v>
      </c>
      <c r="I361" s="15">
        <v>95023</v>
      </c>
      <c r="J361" t="s">
        <v>1872</v>
      </c>
    </row>
    <row r="362" spans="1:10" x14ac:dyDescent="0.25">
      <c r="A362" t="s">
        <v>18</v>
      </c>
      <c r="B362" s="15">
        <v>1</v>
      </c>
      <c r="C362" t="s">
        <v>822</v>
      </c>
      <c r="D362" t="s">
        <v>823</v>
      </c>
      <c r="E362" t="s">
        <v>824</v>
      </c>
      <c r="F362" s="15">
        <v>711110</v>
      </c>
      <c r="G362" s="14">
        <v>25000</v>
      </c>
      <c r="H362" t="s">
        <v>1849</v>
      </c>
      <c r="I362" s="15">
        <v>94404</v>
      </c>
      <c r="J362" t="s">
        <v>1850</v>
      </c>
    </row>
    <row r="363" spans="1:10" x14ac:dyDescent="0.25">
      <c r="A363" t="s">
        <v>18</v>
      </c>
      <c r="B363" s="15">
        <v>1</v>
      </c>
      <c r="C363" t="s">
        <v>825</v>
      </c>
      <c r="D363" t="s">
        <v>825</v>
      </c>
      <c r="E363" t="s">
        <v>826</v>
      </c>
      <c r="F363" s="15">
        <v>711130</v>
      </c>
      <c r="G363" s="14">
        <v>50000</v>
      </c>
      <c r="H363" t="s">
        <v>1953</v>
      </c>
      <c r="I363" s="15">
        <v>95688</v>
      </c>
      <c r="J363" t="s">
        <v>1861</v>
      </c>
    </row>
    <row r="364" spans="1:10" x14ac:dyDescent="0.25">
      <c r="A364" t="s">
        <v>18</v>
      </c>
      <c r="B364" s="15">
        <v>1</v>
      </c>
      <c r="C364" t="s">
        <v>827</v>
      </c>
      <c r="D364" t="s">
        <v>20</v>
      </c>
      <c r="E364" t="s">
        <v>828</v>
      </c>
      <c r="F364" s="15">
        <v>711130</v>
      </c>
      <c r="G364" s="14">
        <v>50000</v>
      </c>
      <c r="H364" t="s">
        <v>1954</v>
      </c>
      <c r="I364" s="15">
        <v>90245</v>
      </c>
      <c r="J364" t="s">
        <v>1782</v>
      </c>
    </row>
    <row r="365" spans="1:10" x14ac:dyDescent="0.25">
      <c r="A365" t="s">
        <v>18</v>
      </c>
      <c r="B365" s="15">
        <v>1</v>
      </c>
      <c r="C365" t="s">
        <v>829</v>
      </c>
      <c r="D365" t="s">
        <v>830</v>
      </c>
      <c r="E365" t="s">
        <v>831</v>
      </c>
      <c r="F365" s="15">
        <v>711190</v>
      </c>
      <c r="G365" s="14">
        <v>75000</v>
      </c>
      <c r="H365" t="s">
        <v>1955</v>
      </c>
      <c r="I365" s="15">
        <v>92833</v>
      </c>
      <c r="J365" t="s">
        <v>1795</v>
      </c>
    </row>
    <row r="366" spans="1:10" x14ac:dyDescent="0.25">
      <c r="A366" t="s">
        <v>18</v>
      </c>
      <c r="B366" s="15">
        <v>1</v>
      </c>
      <c r="C366" t="s">
        <v>832</v>
      </c>
      <c r="D366" t="s">
        <v>745</v>
      </c>
      <c r="E366" t="s">
        <v>833</v>
      </c>
      <c r="F366" s="15">
        <v>711110</v>
      </c>
      <c r="G366" s="14">
        <v>25000</v>
      </c>
      <c r="H366" t="s">
        <v>1857</v>
      </c>
      <c r="I366" s="15">
        <v>91214</v>
      </c>
      <c r="J366" t="s">
        <v>1782</v>
      </c>
    </row>
    <row r="367" spans="1:10" x14ac:dyDescent="0.25">
      <c r="A367" t="s">
        <v>18</v>
      </c>
      <c r="B367" s="15">
        <v>1</v>
      </c>
      <c r="C367" t="s">
        <v>834</v>
      </c>
      <c r="D367" t="s">
        <v>834</v>
      </c>
      <c r="E367" t="s">
        <v>835</v>
      </c>
      <c r="F367" s="15">
        <v>711190</v>
      </c>
      <c r="G367" s="14">
        <v>50000</v>
      </c>
      <c r="H367" t="s">
        <v>1783</v>
      </c>
      <c r="I367" s="15">
        <v>94158</v>
      </c>
      <c r="J367" t="s">
        <v>1784</v>
      </c>
    </row>
    <row r="368" spans="1:10" x14ac:dyDescent="0.25">
      <c r="A368" t="s">
        <v>18</v>
      </c>
      <c r="B368" s="15">
        <v>1</v>
      </c>
      <c r="C368" t="s">
        <v>836</v>
      </c>
      <c r="D368" t="s">
        <v>20</v>
      </c>
      <c r="E368" t="s">
        <v>837</v>
      </c>
      <c r="F368" s="15">
        <v>711130</v>
      </c>
      <c r="G368" s="14">
        <v>25000</v>
      </c>
      <c r="H368" t="s">
        <v>1815</v>
      </c>
      <c r="I368" s="15">
        <v>94705</v>
      </c>
      <c r="J368" t="s">
        <v>1801</v>
      </c>
    </row>
    <row r="369" spans="1:10" x14ac:dyDescent="0.25">
      <c r="A369" t="s">
        <v>18</v>
      </c>
      <c r="B369" s="15">
        <v>1</v>
      </c>
      <c r="C369" t="s">
        <v>838</v>
      </c>
      <c r="D369" t="s">
        <v>20</v>
      </c>
      <c r="E369" t="s">
        <v>839</v>
      </c>
      <c r="F369" s="15">
        <v>711110</v>
      </c>
      <c r="G369" s="14">
        <v>50000</v>
      </c>
      <c r="H369" t="s">
        <v>1877</v>
      </c>
      <c r="I369" s="15">
        <v>93422</v>
      </c>
      <c r="J369" t="s">
        <v>1818</v>
      </c>
    </row>
    <row r="370" spans="1:10" x14ac:dyDescent="0.25">
      <c r="A370" t="s">
        <v>18</v>
      </c>
      <c r="B370" s="15">
        <v>1</v>
      </c>
      <c r="C370" t="s">
        <v>65</v>
      </c>
      <c r="D370" t="s">
        <v>20</v>
      </c>
      <c r="E370" t="s">
        <v>653</v>
      </c>
      <c r="F370" s="15">
        <v>711120</v>
      </c>
      <c r="G370" s="14">
        <v>25000</v>
      </c>
      <c r="H370" t="s">
        <v>1783</v>
      </c>
      <c r="I370" s="15">
        <v>94103</v>
      </c>
      <c r="J370" t="s">
        <v>1784</v>
      </c>
    </row>
    <row r="371" spans="1:10" x14ac:dyDescent="0.25">
      <c r="A371" t="s">
        <v>18</v>
      </c>
      <c r="B371" s="15">
        <v>1</v>
      </c>
      <c r="C371" t="s">
        <v>840</v>
      </c>
      <c r="D371" t="s">
        <v>20</v>
      </c>
      <c r="E371" t="s">
        <v>841</v>
      </c>
      <c r="F371" s="15">
        <v>711110</v>
      </c>
      <c r="G371" s="14">
        <v>50000</v>
      </c>
      <c r="H371" t="s">
        <v>1809</v>
      </c>
      <c r="I371" s="15">
        <v>90013</v>
      </c>
      <c r="J371" t="s">
        <v>1782</v>
      </c>
    </row>
    <row r="372" spans="1:10" x14ac:dyDescent="0.25">
      <c r="A372" t="s">
        <v>18</v>
      </c>
      <c r="B372" s="15">
        <v>1</v>
      </c>
      <c r="C372" t="s">
        <v>842</v>
      </c>
      <c r="D372" t="s">
        <v>843</v>
      </c>
      <c r="E372" t="s">
        <v>844</v>
      </c>
      <c r="F372" s="15">
        <v>711110</v>
      </c>
      <c r="G372" s="14">
        <v>50000</v>
      </c>
      <c r="H372" t="s">
        <v>1956</v>
      </c>
      <c r="I372" s="15">
        <v>95247</v>
      </c>
      <c r="J372" t="s">
        <v>1957</v>
      </c>
    </row>
    <row r="373" spans="1:10" x14ac:dyDescent="0.25">
      <c r="A373" t="s">
        <v>18</v>
      </c>
      <c r="B373" s="15">
        <v>1</v>
      </c>
      <c r="C373" t="s">
        <v>845</v>
      </c>
      <c r="D373" t="s">
        <v>20</v>
      </c>
      <c r="E373" t="s">
        <v>846</v>
      </c>
      <c r="F373" s="15">
        <v>711130</v>
      </c>
      <c r="G373" s="14">
        <v>50000</v>
      </c>
      <c r="H373" t="s">
        <v>1931</v>
      </c>
      <c r="I373" s="15">
        <v>92211</v>
      </c>
      <c r="J373" t="s">
        <v>1797</v>
      </c>
    </row>
    <row r="374" spans="1:10" x14ac:dyDescent="0.25">
      <c r="A374" t="s">
        <v>18</v>
      </c>
      <c r="B374" s="15">
        <v>1</v>
      </c>
      <c r="C374" t="s">
        <v>847</v>
      </c>
      <c r="D374" t="s">
        <v>848</v>
      </c>
      <c r="E374" t="s">
        <v>849</v>
      </c>
      <c r="F374" s="15">
        <v>711110</v>
      </c>
      <c r="G374" s="14">
        <v>75000</v>
      </c>
      <c r="H374" t="s">
        <v>1806</v>
      </c>
      <c r="I374" s="15">
        <v>95065</v>
      </c>
      <c r="J374" t="s">
        <v>1807</v>
      </c>
    </row>
    <row r="375" spans="1:10" x14ac:dyDescent="0.25">
      <c r="A375" t="s">
        <v>18</v>
      </c>
      <c r="B375" s="15">
        <v>1</v>
      </c>
      <c r="C375" t="s">
        <v>850</v>
      </c>
      <c r="D375" t="s">
        <v>850</v>
      </c>
      <c r="E375" t="s">
        <v>851</v>
      </c>
      <c r="F375" s="15">
        <v>711110</v>
      </c>
      <c r="G375" s="14">
        <v>50000</v>
      </c>
      <c r="H375" t="s">
        <v>1958</v>
      </c>
      <c r="I375" s="15">
        <v>91401</v>
      </c>
      <c r="J375" t="s">
        <v>1782</v>
      </c>
    </row>
    <row r="376" spans="1:10" x14ac:dyDescent="0.25">
      <c r="A376" t="s">
        <v>18</v>
      </c>
      <c r="B376" s="15">
        <v>1</v>
      </c>
      <c r="C376" t="s">
        <v>852</v>
      </c>
      <c r="D376" t="s">
        <v>78</v>
      </c>
      <c r="E376" t="s">
        <v>853</v>
      </c>
      <c r="F376" s="15">
        <v>711130</v>
      </c>
      <c r="G376" s="14">
        <v>50000</v>
      </c>
      <c r="H376" t="s">
        <v>1809</v>
      </c>
      <c r="I376" s="15">
        <v>90064</v>
      </c>
      <c r="J376" t="s">
        <v>1782</v>
      </c>
    </row>
    <row r="377" spans="1:10" x14ac:dyDescent="0.25">
      <c r="A377" t="s">
        <v>18</v>
      </c>
      <c r="B377" s="15">
        <v>1</v>
      </c>
      <c r="C377" t="s">
        <v>854</v>
      </c>
      <c r="D377" t="s">
        <v>855</v>
      </c>
      <c r="E377" t="s">
        <v>856</v>
      </c>
      <c r="F377" s="15">
        <v>711190</v>
      </c>
      <c r="G377" s="14">
        <v>50000</v>
      </c>
      <c r="H377" t="s">
        <v>1819</v>
      </c>
      <c r="I377" s="15">
        <v>92373</v>
      </c>
      <c r="J377" t="s">
        <v>1820</v>
      </c>
    </row>
    <row r="378" spans="1:10" x14ac:dyDescent="0.25">
      <c r="A378" t="s">
        <v>18</v>
      </c>
      <c r="B378" s="15">
        <v>1</v>
      </c>
      <c r="C378" t="s">
        <v>857</v>
      </c>
      <c r="D378" t="s">
        <v>20</v>
      </c>
      <c r="E378" t="s">
        <v>858</v>
      </c>
      <c r="F378" s="15">
        <v>711110</v>
      </c>
      <c r="G378" s="14">
        <v>25000</v>
      </c>
      <c r="H378" t="s">
        <v>1959</v>
      </c>
      <c r="I378" s="15">
        <v>94513</v>
      </c>
      <c r="J378" t="s">
        <v>1839</v>
      </c>
    </row>
    <row r="379" spans="1:10" x14ac:dyDescent="0.25">
      <c r="A379" t="s">
        <v>18</v>
      </c>
      <c r="B379" s="15">
        <v>1</v>
      </c>
      <c r="C379" t="s">
        <v>859</v>
      </c>
      <c r="D379" t="s">
        <v>20</v>
      </c>
      <c r="E379" t="s">
        <v>860</v>
      </c>
      <c r="F379" s="15">
        <v>711130</v>
      </c>
      <c r="G379" s="14">
        <v>50000</v>
      </c>
      <c r="H379" t="s">
        <v>1889</v>
      </c>
      <c r="I379" s="15">
        <v>92024</v>
      </c>
      <c r="J379" t="s">
        <v>1787</v>
      </c>
    </row>
    <row r="380" spans="1:10" x14ac:dyDescent="0.25">
      <c r="A380" t="s">
        <v>18</v>
      </c>
      <c r="B380" s="15">
        <v>1</v>
      </c>
      <c r="C380" t="s">
        <v>861</v>
      </c>
      <c r="D380" t="s">
        <v>862</v>
      </c>
      <c r="E380" t="s">
        <v>863</v>
      </c>
      <c r="F380" s="15">
        <v>711130</v>
      </c>
      <c r="G380" s="14">
        <v>50000</v>
      </c>
      <c r="H380" t="s">
        <v>1960</v>
      </c>
      <c r="I380" s="15">
        <v>95962</v>
      </c>
      <c r="J380" t="s">
        <v>1961</v>
      </c>
    </row>
    <row r="381" spans="1:10" x14ac:dyDescent="0.25">
      <c r="A381" t="s">
        <v>18</v>
      </c>
      <c r="B381" s="15">
        <v>1</v>
      </c>
      <c r="C381" t="s">
        <v>864</v>
      </c>
      <c r="D381" t="s">
        <v>20</v>
      </c>
      <c r="E381" t="s">
        <v>865</v>
      </c>
      <c r="F381" s="15">
        <v>711130</v>
      </c>
      <c r="G381" s="14">
        <v>25000</v>
      </c>
      <c r="H381" t="s">
        <v>1852</v>
      </c>
      <c r="I381" s="15">
        <v>91103</v>
      </c>
      <c r="J381" t="s">
        <v>1782</v>
      </c>
    </row>
    <row r="382" spans="1:10" x14ac:dyDescent="0.25">
      <c r="A382" t="s">
        <v>18</v>
      </c>
      <c r="B382" s="15">
        <v>1</v>
      </c>
      <c r="C382" t="s">
        <v>866</v>
      </c>
      <c r="D382" t="s">
        <v>867</v>
      </c>
      <c r="E382" t="s">
        <v>868</v>
      </c>
      <c r="F382" s="15">
        <v>711110</v>
      </c>
      <c r="G382" s="14">
        <v>50000</v>
      </c>
      <c r="H382" t="s">
        <v>1962</v>
      </c>
      <c r="I382" s="15">
        <v>94578</v>
      </c>
      <c r="J382" t="s">
        <v>1801</v>
      </c>
    </row>
    <row r="383" spans="1:10" x14ac:dyDescent="0.25">
      <c r="A383" t="s">
        <v>18</v>
      </c>
      <c r="B383" s="15">
        <v>1</v>
      </c>
      <c r="C383" t="s">
        <v>869</v>
      </c>
      <c r="D383" t="s">
        <v>20</v>
      </c>
      <c r="E383" t="s">
        <v>870</v>
      </c>
      <c r="F383" s="15">
        <v>711110</v>
      </c>
      <c r="G383" s="14">
        <v>50000</v>
      </c>
      <c r="H383" t="s">
        <v>1963</v>
      </c>
      <c r="I383" s="15">
        <v>90723</v>
      </c>
      <c r="J383" t="s">
        <v>1782</v>
      </c>
    </row>
    <row r="384" spans="1:10" x14ac:dyDescent="0.25">
      <c r="A384" t="s">
        <v>18</v>
      </c>
      <c r="B384" s="15">
        <v>1</v>
      </c>
      <c r="C384" t="s">
        <v>871</v>
      </c>
      <c r="D384" t="s">
        <v>872</v>
      </c>
      <c r="E384" t="s">
        <v>873</v>
      </c>
      <c r="F384" s="15">
        <v>711110</v>
      </c>
      <c r="G384" s="14">
        <v>50000</v>
      </c>
      <c r="H384" t="s">
        <v>1781</v>
      </c>
      <c r="I384" s="15">
        <v>90807</v>
      </c>
      <c r="J384" t="s">
        <v>1782</v>
      </c>
    </row>
    <row r="385" spans="1:10" x14ac:dyDescent="0.25">
      <c r="A385" t="s">
        <v>18</v>
      </c>
      <c r="B385" s="15">
        <v>1</v>
      </c>
      <c r="C385" t="s">
        <v>874</v>
      </c>
      <c r="D385" t="s">
        <v>875</v>
      </c>
      <c r="E385" t="s">
        <v>876</v>
      </c>
      <c r="F385" s="15">
        <v>711130</v>
      </c>
      <c r="G385" s="14">
        <v>25000</v>
      </c>
      <c r="H385" t="s">
        <v>1927</v>
      </c>
      <c r="I385" s="15">
        <v>92691</v>
      </c>
      <c r="J385" t="s">
        <v>1795</v>
      </c>
    </row>
    <row r="386" spans="1:10" x14ac:dyDescent="0.25">
      <c r="A386" t="s">
        <v>18</v>
      </c>
      <c r="B386" s="15">
        <v>1</v>
      </c>
      <c r="C386" t="s">
        <v>877</v>
      </c>
      <c r="D386" t="s">
        <v>20</v>
      </c>
      <c r="E386" t="s">
        <v>878</v>
      </c>
      <c r="F386" s="15">
        <v>711130</v>
      </c>
      <c r="G386" s="14">
        <v>50000</v>
      </c>
      <c r="H386" t="s">
        <v>1786</v>
      </c>
      <c r="I386" s="15">
        <v>92107</v>
      </c>
      <c r="J386" t="s">
        <v>1787</v>
      </c>
    </row>
    <row r="387" spans="1:10" x14ac:dyDescent="0.25">
      <c r="A387" t="s">
        <v>18</v>
      </c>
      <c r="B387" s="15">
        <v>1</v>
      </c>
      <c r="C387" t="s">
        <v>879</v>
      </c>
      <c r="D387" t="s">
        <v>20</v>
      </c>
      <c r="E387" t="s">
        <v>880</v>
      </c>
      <c r="F387" s="15">
        <v>711120</v>
      </c>
      <c r="G387" s="14">
        <v>50000</v>
      </c>
      <c r="H387" t="s">
        <v>1809</v>
      </c>
      <c r="I387" s="15">
        <v>90039</v>
      </c>
      <c r="J387" t="s">
        <v>1782</v>
      </c>
    </row>
    <row r="388" spans="1:10" x14ac:dyDescent="0.25">
      <c r="A388" t="s">
        <v>18</v>
      </c>
      <c r="B388" s="15">
        <v>1</v>
      </c>
      <c r="C388" t="s">
        <v>881</v>
      </c>
      <c r="D388" t="s">
        <v>882</v>
      </c>
      <c r="E388" t="s">
        <v>883</v>
      </c>
      <c r="F388" s="15">
        <v>711120</v>
      </c>
      <c r="G388" s="14">
        <v>50000</v>
      </c>
      <c r="H388" t="s">
        <v>1907</v>
      </c>
      <c r="I388" s="15">
        <v>95070</v>
      </c>
      <c r="J388" t="s">
        <v>1793</v>
      </c>
    </row>
    <row r="389" spans="1:10" x14ac:dyDescent="0.25">
      <c r="A389" t="s">
        <v>18</v>
      </c>
      <c r="B389" s="15">
        <v>1</v>
      </c>
      <c r="C389" t="s">
        <v>884</v>
      </c>
      <c r="D389" t="s">
        <v>20</v>
      </c>
      <c r="E389" t="s">
        <v>885</v>
      </c>
      <c r="F389" s="15">
        <v>711190</v>
      </c>
      <c r="G389" s="14">
        <v>25000</v>
      </c>
      <c r="H389" t="s">
        <v>1964</v>
      </c>
      <c r="I389" s="15">
        <v>94530</v>
      </c>
      <c r="J389" t="s">
        <v>1839</v>
      </c>
    </row>
    <row r="390" spans="1:10" x14ac:dyDescent="0.25">
      <c r="A390" t="s">
        <v>18</v>
      </c>
      <c r="B390" s="15">
        <v>1</v>
      </c>
      <c r="C390" t="s">
        <v>886</v>
      </c>
      <c r="D390" t="s">
        <v>20</v>
      </c>
      <c r="E390" t="s">
        <v>887</v>
      </c>
      <c r="F390" s="15">
        <v>711110</v>
      </c>
      <c r="G390" s="14">
        <v>50000</v>
      </c>
      <c r="H390" t="s">
        <v>1811</v>
      </c>
      <c r="I390" s="15">
        <v>90405</v>
      </c>
      <c r="J390" t="s">
        <v>1782</v>
      </c>
    </row>
    <row r="391" spans="1:10" x14ac:dyDescent="0.25">
      <c r="A391" t="s">
        <v>18</v>
      </c>
      <c r="B391" s="15">
        <v>1</v>
      </c>
      <c r="C391" t="s">
        <v>888</v>
      </c>
      <c r="D391" t="s">
        <v>20</v>
      </c>
      <c r="E391" t="s">
        <v>889</v>
      </c>
      <c r="F391" s="15">
        <v>711110</v>
      </c>
      <c r="G391" s="14">
        <v>25000</v>
      </c>
      <c r="H391" t="s">
        <v>1882</v>
      </c>
      <c r="I391" s="15">
        <v>91710</v>
      </c>
      <c r="J391" t="s">
        <v>1820</v>
      </c>
    </row>
    <row r="392" spans="1:10" x14ac:dyDescent="0.25">
      <c r="A392" t="s">
        <v>18</v>
      </c>
      <c r="B392" s="15">
        <v>1</v>
      </c>
      <c r="C392" t="s">
        <v>890</v>
      </c>
      <c r="D392" t="s">
        <v>20</v>
      </c>
      <c r="E392" t="s">
        <v>891</v>
      </c>
      <c r="F392" s="15">
        <v>711120</v>
      </c>
      <c r="G392" s="14">
        <v>75000</v>
      </c>
      <c r="H392" t="s">
        <v>1809</v>
      </c>
      <c r="I392" s="15">
        <v>90015</v>
      </c>
      <c r="J392" t="s">
        <v>1782</v>
      </c>
    </row>
    <row r="393" spans="1:10" x14ac:dyDescent="0.25">
      <c r="A393" t="s">
        <v>18</v>
      </c>
      <c r="B393" s="15">
        <v>1</v>
      </c>
      <c r="C393" t="s">
        <v>892</v>
      </c>
      <c r="D393" t="s">
        <v>20</v>
      </c>
      <c r="E393" t="s">
        <v>893</v>
      </c>
      <c r="F393" s="15">
        <v>711130</v>
      </c>
      <c r="G393" s="14">
        <v>50000</v>
      </c>
      <c r="H393" t="s">
        <v>1888</v>
      </c>
      <c r="I393" s="15">
        <v>92630</v>
      </c>
      <c r="J393" t="s">
        <v>1795</v>
      </c>
    </row>
    <row r="394" spans="1:10" x14ac:dyDescent="0.25">
      <c r="A394" t="s">
        <v>18</v>
      </c>
      <c r="B394" s="15">
        <v>1</v>
      </c>
      <c r="C394" t="s">
        <v>341</v>
      </c>
      <c r="D394" t="s">
        <v>20</v>
      </c>
      <c r="E394" t="s">
        <v>342</v>
      </c>
      <c r="F394" s="15">
        <v>711130</v>
      </c>
      <c r="G394" s="14">
        <v>25000</v>
      </c>
      <c r="H394" t="s">
        <v>1783</v>
      </c>
      <c r="I394" s="15">
        <v>94109</v>
      </c>
      <c r="J394" t="s">
        <v>1784</v>
      </c>
    </row>
    <row r="395" spans="1:10" x14ac:dyDescent="0.25">
      <c r="A395" t="s">
        <v>18</v>
      </c>
      <c r="B395" s="15">
        <v>1</v>
      </c>
      <c r="C395" t="s">
        <v>65</v>
      </c>
      <c r="D395" t="s">
        <v>20</v>
      </c>
      <c r="E395" t="s">
        <v>653</v>
      </c>
      <c r="F395" s="15">
        <v>711120</v>
      </c>
      <c r="G395" s="14">
        <v>25000</v>
      </c>
      <c r="H395" t="s">
        <v>1783</v>
      </c>
      <c r="I395" s="15">
        <v>94103</v>
      </c>
      <c r="J395" t="s">
        <v>1784</v>
      </c>
    </row>
    <row r="396" spans="1:10" x14ac:dyDescent="0.25">
      <c r="A396" t="s">
        <v>18</v>
      </c>
      <c r="B396" s="15">
        <v>1</v>
      </c>
      <c r="C396" t="s">
        <v>894</v>
      </c>
      <c r="D396" t="s">
        <v>20</v>
      </c>
      <c r="E396" t="s">
        <v>895</v>
      </c>
      <c r="F396" s="15">
        <v>711190</v>
      </c>
      <c r="G396" s="14">
        <v>50000</v>
      </c>
      <c r="H396" t="s">
        <v>1907</v>
      </c>
      <c r="I396" s="15">
        <v>95070</v>
      </c>
      <c r="J396" t="s">
        <v>1793</v>
      </c>
    </row>
    <row r="397" spans="1:10" x14ac:dyDescent="0.25">
      <c r="A397" t="s">
        <v>18</v>
      </c>
      <c r="B397" s="15">
        <v>1</v>
      </c>
      <c r="C397" t="s">
        <v>652</v>
      </c>
      <c r="D397" t="s">
        <v>20</v>
      </c>
      <c r="E397" t="s">
        <v>653</v>
      </c>
      <c r="F397" s="15">
        <v>711120</v>
      </c>
      <c r="G397" s="14">
        <v>50000</v>
      </c>
      <c r="H397" t="s">
        <v>1783</v>
      </c>
      <c r="I397" s="15">
        <v>94103</v>
      </c>
      <c r="J397" t="s">
        <v>1784</v>
      </c>
    </row>
    <row r="398" spans="1:10" x14ac:dyDescent="0.25">
      <c r="A398" t="s">
        <v>18</v>
      </c>
      <c r="B398" s="15">
        <v>1</v>
      </c>
      <c r="C398" t="s">
        <v>896</v>
      </c>
      <c r="D398" t="s">
        <v>78</v>
      </c>
      <c r="E398" t="s">
        <v>897</v>
      </c>
      <c r="F398" s="15">
        <v>711110</v>
      </c>
      <c r="G398" s="14">
        <v>25000</v>
      </c>
      <c r="H398" t="s">
        <v>1785</v>
      </c>
      <c r="I398" s="15">
        <v>91601</v>
      </c>
      <c r="J398" t="s">
        <v>1782</v>
      </c>
    </row>
    <row r="399" spans="1:10" x14ac:dyDescent="0.25">
      <c r="A399" t="s">
        <v>18</v>
      </c>
      <c r="B399" s="15">
        <v>1</v>
      </c>
      <c r="C399" t="s">
        <v>898</v>
      </c>
      <c r="D399" t="s">
        <v>78</v>
      </c>
      <c r="E399" t="s">
        <v>899</v>
      </c>
      <c r="F399" s="15">
        <v>711120</v>
      </c>
      <c r="G399" s="14">
        <v>50000</v>
      </c>
      <c r="H399" t="s">
        <v>1841</v>
      </c>
      <c r="I399" s="15">
        <v>92647</v>
      </c>
      <c r="J399" t="s">
        <v>1795</v>
      </c>
    </row>
    <row r="400" spans="1:10" x14ac:dyDescent="0.25">
      <c r="A400" t="s">
        <v>18</v>
      </c>
      <c r="B400" s="15">
        <v>1</v>
      </c>
      <c r="C400" t="s">
        <v>900</v>
      </c>
      <c r="D400" t="s">
        <v>20</v>
      </c>
      <c r="E400" t="s">
        <v>901</v>
      </c>
      <c r="F400" s="15">
        <v>711120</v>
      </c>
      <c r="G400" s="14">
        <v>50000</v>
      </c>
      <c r="H400" t="s">
        <v>1786</v>
      </c>
      <c r="I400" s="15">
        <v>92101</v>
      </c>
      <c r="J400" t="s">
        <v>1787</v>
      </c>
    </row>
    <row r="401" spans="1:10" x14ac:dyDescent="0.25">
      <c r="A401" t="s">
        <v>18</v>
      </c>
      <c r="B401" s="15">
        <v>1</v>
      </c>
      <c r="C401" t="s">
        <v>902</v>
      </c>
      <c r="D401" t="s">
        <v>20</v>
      </c>
      <c r="E401" t="s">
        <v>903</v>
      </c>
      <c r="F401" s="15">
        <v>711110</v>
      </c>
      <c r="G401" s="14">
        <v>50000</v>
      </c>
      <c r="H401" t="s">
        <v>1829</v>
      </c>
      <c r="I401" s="15">
        <v>96001</v>
      </c>
      <c r="J401" t="s">
        <v>1830</v>
      </c>
    </row>
    <row r="402" spans="1:10" x14ac:dyDescent="0.25">
      <c r="A402" t="s">
        <v>18</v>
      </c>
      <c r="B402" s="15">
        <v>1</v>
      </c>
      <c r="C402" t="s">
        <v>904</v>
      </c>
      <c r="D402" t="s">
        <v>905</v>
      </c>
      <c r="E402" t="s">
        <v>906</v>
      </c>
      <c r="F402" s="15">
        <v>711120</v>
      </c>
      <c r="G402" s="14">
        <v>75000</v>
      </c>
      <c r="H402" t="s">
        <v>1835</v>
      </c>
      <c r="I402" s="15">
        <v>94607</v>
      </c>
      <c r="J402" t="s">
        <v>1801</v>
      </c>
    </row>
    <row r="403" spans="1:10" x14ac:dyDescent="0.25">
      <c r="A403" t="s">
        <v>18</v>
      </c>
      <c r="B403" s="15">
        <v>1</v>
      </c>
      <c r="C403" t="s">
        <v>907</v>
      </c>
      <c r="D403" t="s">
        <v>20</v>
      </c>
      <c r="E403" t="s">
        <v>908</v>
      </c>
      <c r="F403" s="15">
        <v>711110</v>
      </c>
      <c r="G403" s="14">
        <v>50000</v>
      </c>
      <c r="H403" t="s">
        <v>1893</v>
      </c>
      <c r="I403" s="15">
        <v>91711</v>
      </c>
      <c r="J403" t="s">
        <v>1782</v>
      </c>
    </row>
    <row r="404" spans="1:10" x14ac:dyDescent="0.25">
      <c r="A404" t="s">
        <v>18</v>
      </c>
      <c r="B404" s="15">
        <v>1</v>
      </c>
      <c r="C404" t="s">
        <v>909</v>
      </c>
      <c r="D404" t="s">
        <v>910</v>
      </c>
      <c r="E404" t="s">
        <v>911</v>
      </c>
      <c r="F404" s="15">
        <v>711110</v>
      </c>
      <c r="G404" s="14">
        <v>50000</v>
      </c>
      <c r="H404" t="s">
        <v>1809</v>
      </c>
      <c r="I404" s="15">
        <v>90068</v>
      </c>
      <c r="J404" t="s">
        <v>1782</v>
      </c>
    </row>
    <row r="405" spans="1:10" x14ac:dyDescent="0.25">
      <c r="A405" t="s">
        <v>18</v>
      </c>
      <c r="B405" s="15">
        <v>1</v>
      </c>
      <c r="C405" t="s">
        <v>912</v>
      </c>
      <c r="D405" t="s">
        <v>20</v>
      </c>
      <c r="E405" t="s">
        <v>913</v>
      </c>
      <c r="F405" s="15">
        <v>711130</v>
      </c>
      <c r="G405" s="14">
        <v>50000</v>
      </c>
      <c r="H405" t="s">
        <v>1815</v>
      </c>
      <c r="I405" s="15">
        <v>94702</v>
      </c>
      <c r="J405" t="s">
        <v>1801</v>
      </c>
    </row>
    <row r="406" spans="1:10" x14ac:dyDescent="0.25">
      <c r="A406" t="s">
        <v>18</v>
      </c>
      <c r="B406" s="15">
        <v>1</v>
      </c>
      <c r="C406" t="s">
        <v>914</v>
      </c>
      <c r="D406" t="s">
        <v>20</v>
      </c>
      <c r="E406" t="s">
        <v>915</v>
      </c>
      <c r="F406" s="15">
        <v>711130</v>
      </c>
      <c r="G406" s="14">
        <v>25000</v>
      </c>
      <c r="H406" t="s">
        <v>1965</v>
      </c>
      <c r="I406" s="15">
        <v>91311</v>
      </c>
      <c r="J406" t="s">
        <v>1782</v>
      </c>
    </row>
    <row r="407" spans="1:10" x14ac:dyDescent="0.25">
      <c r="A407" t="s">
        <v>18</v>
      </c>
      <c r="B407" s="15">
        <v>1</v>
      </c>
      <c r="C407" t="s">
        <v>916</v>
      </c>
      <c r="D407" t="s">
        <v>20</v>
      </c>
      <c r="E407" t="s">
        <v>917</v>
      </c>
      <c r="F407" s="15">
        <v>711110</v>
      </c>
      <c r="G407" s="14">
        <v>50000</v>
      </c>
      <c r="H407" t="s">
        <v>1815</v>
      </c>
      <c r="I407" s="15">
        <v>94707</v>
      </c>
      <c r="J407" t="s">
        <v>1801</v>
      </c>
    </row>
    <row r="408" spans="1:10" x14ac:dyDescent="0.25">
      <c r="A408" t="s">
        <v>18</v>
      </c>
      <c r="B408" s="15">
        <v>1</v>
      </c>
      <c r="C408" t="s">
        <v>918</v>
      </c>
      <c r="D408" t="s">
        <v>20</v>
      </c>
      <c r="E408" t="s">
        <v>919</v>
      </c>
      <c r="F408" s="15">
        <v>711130</v>
      </c>
      <c r="G408" s="14">
        <v>25000</v>
      </c>
      <c r="H408" t="s">
        <v>1783</v>
      </c>
      <c r="I408" s="15">
        <v>94102</v>
      </c>
      <c r="J408" t="s">
        <v>1784</v>
      </c>
    </row>
    <row r="409" spans="1:10" x14ac:dyDescent="0.25">
      <c r="A409" t="s">
        <v>18</v>
      </c>
      <c r="B409" s="15">
        <v>1</v>
      </c>
      <c r="C409" t="s">
        <v>920</v>
      </c>
      <c r="D409" t="s">
        <v>20</v>
      </c>
      <c r="E409" t="s">
        <v>921</v>
      </c>
      <c r="F409" s="15">
        <v>711120</v>
      </c>
      <c r="G409" s="14">
        <v>50000</v>
      </c>
      <c r="H409" t="s">
        <v>1932</v>
      </c>
      <c r="I409" s="15">
        <v>90230</v>
      </c>
      <c r="J409" t="s">
        <v>1782</v>
      </c>
    </row>
    <row r="410" spans="1:10" x14ac:dyDescent="0.25">
      <c r="A410" t="s">
        <v>18</v>
      </c>
      <c r="B410" s="15">
        <v>1</v>
      </c>
      <c r="C410" t="s">
        <v>922</v>
      </c>
      <c r="D410" t="s">
        <v>20</v>
      </c>
      <c r="E410" t="s">
        <v>923</v>
      </c>
      <c r="F410" s="15">
        <v>711110</v>
      </c>
      <c r="G410" s="14">
        <v>75000</v>
      </c>
      <c r="H410" t="s">
        <v>1786</v>
      </c>
      <c r="I410" s="15">
        <v>92111</v>
      </c>
      <c r="J410" t="s">
        <v>1787</v>
      </c>
    </row>
    <row r="411" spans="1:10" x14ac:dyDescent="0.25">
      <c r="A411" t="s">
        <v>18</v>
      </c>
      <c r="B411" s="15">
        <v>1</v>
      </c>
      <c r="C411" t="s">
        <v>924</v>
      </c>
      <c r="D411" t="s">
        <v>925</v>
      </c>
      <c r="E411" t="s">
        <v>926</v>
      </c>
      <c r="F411" s="15">
        <v>711130</v>
      </c>
      <c r="G411" s="14">
        <v>25000</v>
      </c>
      <c r="H411" t="s">
        <v>1966</v>
      </c>
      <c r="I411" s="15">
        <v>93446</v>
      </c>
      <c r="J411" t="s">
        <v>1818</v>
      </c>
    </row>
    <row r="412" spans="1:10" x14ac:dyDescent="0.25">
      <c r="A412" t="s">
        <v>18</v>
      </c>
      <c r="B412" s="15">
        <v>1</v>
      </c>
      <c r="C412" t="s">
        <v>927</v>
      </c>
      <c r="D412" t="s">
        <v>928</v>
      </c>
      <c r="E412" t="s">
        <v>929</v>
      </c>
      <c r="F412" s="15">
        <v>711110</v>
      </c>
      <c r="G412" s="14">
        <v>50000</v>
      </c>
      <c r="H412" t="s">
        <v>1809</v>
      </c>
      <c r="I412" s="15">
        <v>90049</v>
      </c>
      <c r="J412" t="s">
        <v>1782</v>
      </c>
    </row>
    <row r="413" spans="1:10" x14ac:dyDescent="0.25">
      <c r="A413" t="s">
        <v>18</v>
      </c>
      <c r="B413" s="15">
        <v>1</v>
      </c>
      <c r="C413" t="s">
        <v>930</v>
      </c>
      <c r="D413" t="s">
        <v>20</v>
      </c>
      <c r="E413" t="s">
        <v>931</v>
      </c>
      <c r="F413" s="15">
        <v>711120</v>
      </c>
      <c r="G413" s="14">
        <v>50000</v>
      </c>
      <c r="H413" t="s">
        <v>1868</v>
      </c>
      <c r="I413" s="15">
        <v>91423</v>
      </c>
      <c r="J413" t="s">
        <v>1782</v>
      </c>
    </row>
    <row r="414" spans="1:10" x14ac:dyDescent="0.25">
      <c r="A414" t="s">
        <v>18</v>
      </c>
      <c r="B414" s="15">
        <v>1</v>
      </c>
      <c r="C414" t="s">
        <v>932</v>
      </c>
      <c r="D414" t="s">
        <v>20</v>
      </c>
      <c r="E414" t="s">
        <v>933</v>
      </c>
      <c r="F414" s="15">
        <v>711130</v>
      </c>
      <c r="G414" s="14">
        <v>50000</v>
      </c>
      <c r="H414" t="s">
        <v>1886</v>
      </c>
      <c r="I414" s="15">
        <v>93108</v>
      </c>
      <c r="J414" t="s">
        <v>1887</v>
      </c>
    </row>
    <row r="415" spans="1:10" x14ac:dyDescent="0.25">
      <c r="A415" t="s">
        <v>18</v>
      </c>
      <c r="B415" s="15">
        <v>1</v>
      </c>
      <c r="C415" t="s">
        <v>934</v>
      </c>
      <c r="D415" t="s">
        <v>20</v>
      </c>
      <c r="E415" t="s">
        <v>935</v>
      </c>
      <c r="F415" s="15">
        <v>711110</v>
      </c>
      <c r="G415" s="14">
        <v>50000</v>
      </c>
      <c r="H415" t="s">
        <v>1921</v>
      </c>
      <c r="I415" s="15">
        <v>94801</v>
      </c>
      <c r="J415" t="s">
        <v>1839</v>
      </c>
    </row>
    <row r="416" spans="1:10" x14ac:dyDescent="0.25">
      <c r="A416" t="s">
        <v>18</v>
      </c>
      <c r="B416" s="15">
        <v>1</v>
      </c>
      <c r="C416" t="s">
        <v>936</v>
      </c>
      <c r="D416" t="s">
        <v>937</v>
      </c>
      <c r="E416" t="s">
        <v>938</v>
      </c>
      <c r="F416" s="15">
        <v>711120</v>
      </c>
      <c r="G416" s="14">
        <v>50000</v>
      </c>
      <c r="H416" t="s">
        <v>1886</v>
      </c>
      <c r="I416" s="15">
        <v>93101</v>
      </c>
      <c r="J416" t="s">
        <v>1887</v>
      </c>
    </row>
    <row r="417" spans="1:10" x14ac:dyDescent="0.25">
      <c r="A417" t="s">
        <v>18</v>
      </c>
      <c r="B417" s="15">
        <v>1</v>
      </c>
      <c r="C417" t="s">
        <v>939</v>
      </c>
      <c r="D417" t="s">
        <v>20</v>
      </c>
      <c r="E417" t="s">
        <v>940</v>
      </c>
      <c r="F417" s="15">
        <v>711190</v>
      </c>
      <c r="G417" s="14">
        <v>50000</v>
      </c>
      <c r="H417" t="s">
        <v>1783</v>
      </c>
      <c r="I417" s="15">
        <v>94103</v>
      </c>
      <c r="J417" t="s">
        <v>1784</v>
      </c>
    </row>
    <row r="418" spans="1:10" x14ac:dyDescent="0.25">
      <c r="A418" t="s">
        <v>18</v>
      </c>
      <c r="B418" s="15">
        <v>1</v>
      </c>
      <c r="C418" t="s">
        <v>941</v>
      </c>
      <c r="D418" t="s">
        <v>20</v>
      </c>
      <c r="E418" t="s">
        <v>942</v>
      </c>
      <c r="F418" s="15">
        <v>711110</v>
      </c>
      <c r="G418" s="14">
        <v>75000</v>
      </c>
      <c r="H418" t="s">
        <v>1783</v>
      </c>
      <c r="I418" s="15">
        <v>94102</v>
      </c>
      <c r="J418" t="s">
        <v>1784</v>
      </c>
    </row>
    <row r="419" spans="1:10" x14ac:dyDescent="0.25">
      <c r="A419" t="s">
        <v>18</v>
      </c>
      <c r="B419" s="15">
        <v>1</v>
      </c>
      <c r="C419" t="s">
        <v>943</v>
      </c>
      <c r="D419" t="s">
        <v>944</v>
      </c>
      <c r="E419" t="s">
        <v>945</v>
      </c>
      <c r="F419" s="15">
        <v>711190</v>
      </c>
      <c r="G419" s="14">
        <v>50000</v>
      </c>
      <c r="H419" t="s">
        <v>1967</v>
      </c>
      <c r="I419" s="15">
        <v>92626</v>
      </c>
      <c r="J419" t="s">
        <v>1795</v>
      </c>
    </row>
    <row r="420" spans="1:10" x14ac:dyDescent="0.25">
      <c r="A420" t="s">
        <v>18</v>
      </c>
      <c r="B420" s="15">
        <v>1</v>
      </c>
      <c r="C420" t="s">
        <v>946</v>
      </c>
      <c r="D420" t="s">
        <v>78</v>
      </c>
      <c r="E420" t="s">
        <v>947</v>
      </c>
      <c r="F420" s="15">
        <v>711120</v>
      </c>
      <c r="G420" s="14">
        <v>50000</v>
      </c>
      <c r="H420" t="s">
        <v>1809</v>
      </c>
      <c r="I420" s="15">
        <v>90031</v>
      </c>
      <c r="J420" t="s">
        <v>1782</v>
      </c>
    </row>
    <row r="421" spans="1:10" x14ac:dyDescent="0.25">
      <c r="A421" t="s">
        <v>18</v>
      </c>
      <c r="B421" s="15">
        <v>1</v>
      </c>
      <c r="C421" t="s">
        <v>948</v>
      </c>
      <c r="D421" t="s">
        <v>20</v>
      </c>
      <c r="E421" t="s">
        <v>949</v>
      </c>
      <c r="F421" s="15">
        <v>711130</v>
      </c>
      <c r="G421" s="14">
        <v>25000</v>
      </c>
      <c r="H421" t="s">
        <v>1870</v>
      </c>
      <c r="I421" s="15">
        <v>91510</v>
      </c>
      <c r="J421" t="s">
        <v>1782</v>
      </c>
    </row>
    <row r="422" spans="1:10" x14ac:dyDescent="0.25">
      <c r="A422" t="s">
        <v>18</v>
      </c>
      <c r="B422" s="15">
        <v>1</v>
      </c>
      <c r="C422" t="s">
        <v>950</v>
      </c>
      <c r="D422" t="s">
        <v>20</v>
      </c>
      <c r="E422" t="s">
        <v>951</v>
      </c>
      <c r="F422" s="15">
        <v>711110</v>
      </c>
      <c r="G422" s="14">
        <v>25000</v>
      </c>
      <c r="H422" t="s">
        <v>1968</v>
      </c>
      <c r="I422" s="15">
        <v>93060</v>
      </c>
      <c r="J422" t="s">
        <v>1834</v>
      </c>
    </row>
    <row r="423" spans="1:10" x14ac:dyDescent="0.25">
      <c r="A423" t="s">
        <v>18</v>
      </c>
      <c r="B423" s="15">
        <v>1</v>
      </c>
      <c r="C423" t="s">
        <v>952</v>
      </c>
      <c r="D423" t="s">
        <v>952</v>
      </c>
      <c r="E423" t="s">
        <v>953</v>
      </c>
      <c r="F423" s="15">
        <v>711130</v>
      </c>
      <c r="G423" s="14">
        <v>50000</v>
      </c>
      <c r="H423" t="s">
        <v>1809</v>
      </c>
      <c r="I423" s="15">
        <v>90045</v>
      </c>
      <c r="J423" t="s">
        <v>1782</v>
      </c>
    </row>
    <row r="424" spans="1:10" x14ac:dyDescent="0.25">
      <c r="A424" t="s">
        <v>18</v>
      </c>
      <c r="B424" s="15">
        <v>1</v>
      </c>
      <c r="C424" t="s">
        <v>954</v>
      </c>
      <c r="D424" t="s">
        <v>955</v>
      </c>
      <c r="E424" t="s">
        <v>956</v>
      </c>
      <c r="F424" s="15">
        <v>711110</v>
      </c>
      <c r="G424" s="14">
        <v>50000</v>
      </c>
      <c r="H424" t="s">
        <v>1969</v>
      </c>
      <c r="I424" s="15">
        <v>94560</v>
      </c>
      <c r="J424" t="s">
        <v>1801</v>
      </c>
    </row>
    <row r="425" spans="1:10" x14ac:dyDescent="0.25">
      <c r="A425" t="s">
        <v>18</v>
      </c>
      <c r="B425" s="15">
        <v>1</v>
      </c>
      <c r="C425" t="s">
        <v>957</v>
      </c>
      <c r="D425" t="s">
        <v>20</v>
      </c>
      <c r="E425" t="s">
        <v>958</v>
      </c>
      <c r="F425" s="15">
        <v>711110</v>
      </c>
      <c r="G425" s="14">
        <v>50000</v>
      </c>
      <c r="H425" t="s">
        <v>1970</v>
      </c>
      <c r="I425" s="15">
        <v>95045</v>
      </c>
      <c r="J425" t="s">
        <v>1872</v>
      </c>
    </row>
    <row r="426" spans="1:10" x14ac:dyDescent="0.25">
      <c r="A426" t="s">
        <v>18</v>
      </c>
      <c r="B426" s="15">
        <v>1</v>
      </c>
      <c r="C426" t="s">
        <v>959</v>
      </c>
      <c r="D426" t="s">
        <v>20</v>
      </c>
      <c r="E426" t="s">
        <v>960</v>
      </c>
      <c r="F426" s="15">
        <v>711130</v>
      </c>
      <c r="G426" s="14">
        <v>25000</v>
      </c>
      <c r="H426" t="s">
        <v>1971</v>
      </c>
      <c r="I426" s="15">
        <v>95076</v>
      </c>
      <c r="J426" t="s">
        <v>1807</v>
      </c>
    </row>
    <row r="427" spans="1:10" x14ac:dyDescent="0.25">
      <c r="A427" t="s">
        <v>18</v>
      </c>
      <c r="B427" s="15">
        <v>1</v>
      </c>
      <c r="C427" t="s">
        <v>961</v>
      </c>
      <c r="D427" t="s">
        <v>20</v>
      </c>
      <c r="E427" t="s">
        <v>962</v>
      </c>
      <c r="F427" s="15">
        <v>711130</v>
      </c>
      <c r="G427" s="14">
        <v>25000</v>
      </c>
      <c r="H427" t="s">
        <v>1932</v>
      </c>
      <c r="I427" s="15">
        <v>90230</v>
      </c>
      <c r="J427" t="s">
        <v>1782</v>
      </c>
    </row>
    <row r="428" spans="1:10" x14ac:dyDescent="0.25">
      <c r="A428" t="s">
        <v>18</v>
      </c>
      <c r="B428" s="15">
        <v>1</v>
      </c>
      <c r="C428" t="s">
        <v>963</v>
      </c>
      <c r="D428" t="s">
        <v>964</v>
      </c>
      <c r="E428" t="s">
        <v>965</v>
      </c>
      <c r="F428" s="15">
        <v>711120</v>
      </c>
      <c r="G428" s="14">
        <v>25000</v>
      </c>
      <c r="H428" t="s">
        <v>1783</v>
      </c>
      <c r="I428" s="15">
        <v>94102</v>
      </c>
      <c r="J428" t="s">
        <v>1784</v>
      </c>
    </row>
    <row r="429" spans="1:10" x14ac:dyDescent="0.25">
      <c r="A429" t="s">
        <v>18</v>
      </c>
      <c r="B429" s="15">
        <v>1</v>
      </c>
      <c r="C429" t="s">
        <v>966</v>
      </c>
      <c r="D429" t="s">
        <v>20</v>
      </c>
      <c r="E429" t="s">
        <v>967</v>
      </c>
      <c r="F429" s="15">
        <v>711130</v>
      </c>
      <c r="G429" s="14">
        <v>50000</v>
      </c>
      <c r="H429" t="s">
        <v>1783</v>
      </c>
      <c r="I429" s="15">
        <v>94127</v>
      </c>
      <c r="J429" t="s">
        <v>1784</v>
      </c>
    </row>
    <row r="430" spans="1:10" x14ac:dyDescent="0.25">
      <c r="A430" t="s">
        <v>18</v>
      </c>
      <c r="B430" s="15">
        <v>1</v>
      </c>
      <c r="C430" t="s">
        <v>968</v>
      </c>
      <c r="D430" t="s">
        <v>20</v>
      </c>
      <c r="E430" t="s">
        <v>969</v>
      </c>
      <c r="F430" s="15">
        <v>711110</v>
      </c>
      <c r="G430" s="14">
        <v>25000</v>
      </c>
      <c r="H430" t="s">
        <v>1809</v>
      </c>
      <c r="I430" s="15">
        <v>90016</v>
      </c>
      <c r="J430" t="s">
        <v>1782</v>
      </c>
    </row>
    <row r="431" spans="1:10" x14ac:dyDescent="0.25">
      <c r="A431" t="s">
        <v>18</v>
      </c>
      <c r="B431" s="15">
        <v>1</v>
      </c>
      <c r="C431" t="s">
        <v>970</v>
      </c>
      <c r="D431" t="s">
        <v>20</v>
      </c>
      <c r="E431" t="s">
        <v>971</v>
      </c>
      <c r="F431" s="15">
        <v>711130</v>
      </c>
      <c r="G431" s="14">
        <v>50000</v>
      </c>
      <c r="H431" t="s">
        <v>1786</v>
      </c>
      <c r="I431" s="15">
        <v>92103</v>
      </c>
      <c r="J431" t="s">
        <v>1787</v>
      </c>
    </row>
    <row r="432" spans="1:10" x14ac:dyDescent="0.25">
      <c r="A432" t="s">
        <v>18</v>
      </c>
      <c r="B432" s="15">
        <v>1</v>
      </c>
      <c r="C432" t="s">
        <v>972</v>
      </c>
      <c r="D432" t="s">
        <v>973</v>
      </c>
      <c r="E432" t="s">
        <v>974</v>
      </c>
      <c r="F432" s="15">
        <v>711120</v>
      </c>
      <c r="G432" s="14">
        <v>50000</v>
      </c>
      <c r="H432" t="s">
        <v>1783</v>
      </c>
      <c r="I432" s="15">
        <v>94103</v>
      </c>
      <c r="J432" t="s">
        <v>1784</v>
      </c>
    </row>
    <row r="433" spans="1:10" x14ac:dyDescent="0.25">
      <c r="A433" t="s">
        <v>18</v>
      </c>
      <c r="B433" s="15">
        <v>1</v>
      </c>
      <c r="C433" t="s">
        <v>975</v>
      </c>
      <c r="D433" t="s">
        <v>20</v>
      </c>
      <c r="E433" t="s">
        <v>976</v>
      </c>
      <c r="F433" s="15">
        <v>711130</v>
      </c>
      <c r="G433" s="14">
        <v>25000</v>
      </c>
      <c r="H433" t="s">
        <v>1923</v>
      </c>
      <c r="I433" s="15">
        <v>95616</v>
      </c>
      <c r="J433" t="s">
        <v>1924</v>
      </c>
    </row>
    <row r="434" spans="1:10" x14ac:dyDescent="0.25">
      <c r="A434" t="s">
        <v>18</v>
      </c>
      <c r="B434" s="15">
        <v>1</v>
      </c>
      <c r="C434" t="s">
        <v>977</v>
      </c>
      <c r="D434" t="s">
        <v>78</v>
      </c>
      <c r="E434" t="s">
        <v>978</v>
      </c>
      <c r="F434" s="15">
        <v>711190</v>
      </c>
      <c r="G434" s="14">
        <v>25000</v>
      </c>
      <c r="H434" t="s">
        <v>1921</v>
      </c>
      <c r="I434" s="15">
        <v>94805</v>
      </c>
      <c r="J434" t="s">
        <v>1839</v>
      </c>
    </row>
    <row r="435" spans="1:10" x14ac:dyDescent="0.25">
      <c r="A435" t="s">
        <v>18</v>
      </c>
      <c r="B435" s="15">
        <v>1</v>
      </c>
      <c r="C435" t="s">
        <v>115</v>
      </c>
      <c r="D435" t="s">
        <v>116</v>
      </c>
      <c r="E435" t="s">
        <v>117</v>
      </c>
      <c r="F435" s="15">
        <v>711110</v>
      </c>
      <c r="G435" s="14">
        <v>25000</v>
      </c>
      <c r="H435" t="s">
        <v>1783</v>
      </c>
      <c r="I435" s="15">
        <v>94102</v>
      </c>
      <c r="J435" t="s">
        <v>1784</v>
      </c>
    </row>
    <row r="436" spans="1:10" x14ac:dyDescent="0.25">
      <c r="A436" t="s">
        <v>18</v>
      </c>
      <c r="B436" s="15">
        <v>1</v>
      </c>
      <c r="C436" t="s">
        <v>979</v>
      </c>
      <c r="D436" t="s">
        <v>980</v>
      </c>
      <c r="E436" t="s">
        <v>981</v>
      </c>
      <c r="F436" s="15">
        <v>711130</v>
      </c>
      <c r="G436" s="14">
        <v>25000</v>
      </c>
      <c r="H436" t="s">
        <v>1792</v>
      </c>
      <c r="I436" s="15">
        <v>95125</v>
      </c>
      <c r="J436" t="s">
        <v>1793</v>
      </c>
    </row>
    <row r="437" spans="1:10" x14ac:dyDescent="0.25">
      <c r="A437" t="s">
        <v>18</v>
      </c>
      <c r="B437" s="15">
        <v>1</v>
      </c>
      <c r="C437" t="s">
        <v>982</v>
      </c>
      <c r="D437" t="s">
        <v>983</v>
      </c>
      <c r="E437" t="s">
        <v>984</v>
      </c>
      <c r="F437" s="15">
        <v>711130</v>
      </c>
      <c r="G437" s="14">
        <v>75000</v>
      </c>
      <c r="H437" t="s">
        <v>1792</v>
      </c>
      <c r="I437" s="15">
        <v>95112</v>
      </c>
      <c r="J437" t="s">
        <v>1793</v>
      </c>
    </row>
    <row r="438" spans="1:10" x14ac:dyDescent="0.25">
      <c r="A438" t="s">
        <v>18</v>
      </c>
      <c r="B438" s="15">
        <v>1</v>
      </c>
      <c r="C438" t="s">
        <v>985</v>
      </c>
      <c r="D438" t="s">
        <v>20</v>
      </c>
      <c r="E438" t="s">
        <v>986</v>
      </c>
      <c r="F438" s="15">
        <v>711190</v>
      </c>
      <c r="G438" s="14">
        <v>50000</v>
      </c>
      <c r="H438" t="s">
        <v>1809</v>
      </c>
      <c r="I438" s="15">
        <v>90094</v>
      </c>
      <c r="J438" t="s">
        <v>1782</v>
      </c>
    </row>
    <row r="439" spans="1:10" x14ac:dyDescent="0.25">
      <c r="A439" t="s">
        <v>18</v>
      </c>
      <c r="B439" s="15">
        <v>1</v>
      </c>
      <c r="C439" t="s">
        <v>987</v>
      </c>
      <c r="D439" t="s">
        <v>20</v>
      </c>
      <c r="E439" t="s">
        <v>988</v>
      </c>
      <c r="F439" s="15">
        <v>711110</v>
      </c>
      <c r="G439" s="14">
        <v>25000</v>
      </c>
      <c r="H439" t="s">
        <v>1972</v>
      </c>
      <c r="I439" s="15">
        <v>95240</v>
      </c>
      <c r="J439" t="s">
        <v>1859</v>
      </c>
    </row>
    <row r="440" spans="1:10" x14ac:dyDescent="0.25">
      <c r="A440" t="s">
        <v>18</v>
      </c>
      <c r="B440" s="15">
        <v>1</v>
      </c>
      <c r="C440" t="s">
        <v>989</v>
      </c>
      <c r="D440" t="s">
        <v>20</v>
      </c>
      <c r="E440" t="s">
        <v>990</v>
      </c>
      <c r="F440" s="15">
        <v>711190</v>
      </c>
      <c r="G440" s="14">
        <v>50000</v>
      </c>
      <c r="H440" t="s">
        <v>1973</v>
      </c>
      <c r="I440" s="15">
        <v>91006</v>
      </c>
      <c r="J440" t="s">
        <v>1782</v>
      </c>
    </row>
    <row r="441" spans="1:10" x14ac:dyDescent="0.25">
      <c r="A441" t="s">
        <v>18</v>
      </c>
      <c r="B441" s="15">
        <v>1</v>
      </c>
      <c r="C441" t="s">
        <v>991</v>
      </c>
      <c r="D441" t="s">
        <v>78</v>
      </c>
      <c r="E441" t="s">
        <v>992</v>
      </c>
      <c r="F441" s="15">
        <v>711110</v>
      </c>
      <c r="G441" s="14">
        <v>25000</v>
      </c>
      <c r="H441" t="s">
        <v>1974</v>
      </c>
      <c r="I441" s="15">
        <v>91321</v>
      </c>
      <c r="J441" t="s">
        <v>1782</v>
      </c>
    </row>
    <row r="442" spans="1:10" x14ac:dyDescent="0.25">
      <c r="A442" t="s">
        <v>18</v>
      </c>
      <c r="B442" s="15">
        <v>1</v>
      </c>
      <c r="C442" t="s">
        <v>993</v>
      </c>
      <c r="D442" t="s">
        <v>20</v>
      </c>
      <c r="E442" t="s">
        <v>994</v>
      </c>
      <c r="F442" s="15">
        <v>711130</v>
      </c>
      <c r="G442" s="14">
        <v>50000</v>
      </c>
      <c r="H442" t="s">
        <v>1835</v>
      </c>
      <c r="I442" s="15">
        <v>94612</v>
      </c>
      <c r="J442" t="s">
        <v>1801</v>
      </c>
    </row>
    <row r="443" spans="1:10" x14ac:dyDescent="0.25">
      <c r="A443" t="s">
        <v>18</v>
      </c>
      <c r="B443" s="15">
        <v>1</v>
      </c>
      <c r="C443" t="s">
        <v>995</v>
      </c>
      <c r="D443" t="s">
        <v>996</v>
      </c>
      <c r="E443" t="s">
        <v>997</v>
      </c>
      <c r="F443" s="15">
        <v>711190</v>
      </c>
      <c r="G443" s="14">
        <v>50000</v>
      </c>
      <c r="H443" t="s">
        <v>1918</v>
      </c>
      <c r="I443" s="15">
        <v>95945</v>
      </c>
      <c r="J443" t="s">
        <v>1892</v>
      </c>
    </row>
    <row r="444" spans="1:10" x14ac:dyDescent="0.25">
      <c r="A444" t="s">
        <v>18</v>
      </c>
      <c r="B444" s="15">
        <v>1</v>
      </c>
      <c r="C444" t="s">
        <v>998</v>
      </c>
      <c r="D444" t="s">
        <v>999</v>
      </c>
      <c r="E444" t="s">
        <v>1000</v>
      </c>
      <c r="F444" s="15">
        <v>711190</v>
      </c>
      <c r="G444" s="14">
        <v>50000</v>
      </c>
      <c r="H444" t="s">
        <v>1869</v>
      </c>
      <c r="I444" s="15">
        <v>92780</v>
      </c>
      <c r="J444" t="s">
        <v>1795</v>
      </c>
    </row>
    <row r="445" spans="1:10" x14ac:dyDescent="0.25">
      <c r="A445" t="s">
        <v>18</v>
      </c>
      <c r="B445" s="15">
        <v>1</v>
      </c>
      <c r="C445" t="s">
        <v>1001</v>
      </c>
      <c r="D445" t="s">
        <v>1002</v>
      </c>
      <c r="E445" t="s">
        <v>1003</v>
      </c>
      <c r="F445" s="15">
        <v>711190</v>
      </c>
      <c r="G445" s="14">
        <v>50000</v>
      </c>
      <c r="H445" t="s">
        <v>1975</v>
      </c>
      <c r="I445" s="15">
        <v>95453</v>
      </c>
      <c r="J445" t="s">
        <v>1976</v>
      </c>
    </row>
    <row r="446" spans="1:10" x14ac:dyDescent="0.25">
      <c r="A446" t="s">
        <v>18</v>
      </c>
      <c r="B446" s="15">
        <v>1</v>
      </c>
      <c r="C446" t="s">
        <v>1004</v>
      </c>
      <c r="D446" t="s">
        <v>1005</v>
      </c>
      <c r="E446" t="s">
        <v>1006</v>
      </c>
      <c r="F446" s="15">
        <v>711120</v>
      </c>
      <c r="G446" s="14">
        <v>50000</v>
      </c>
      <c r="H446" t="s">
        <v>1827</v>
      </c>
      <c r="I446" s="15">
        <v>91914</v>
      </c>
      <c r="J446" t="s">
        <v>1787</v>
      </c>
    </row>
    <row r="447" spans="1:10" x14ac:dyDescent="0.25">
      <c r="A447" t="s">
        <v>18</v>
      </c>
      <c r="B447" s="15">
        <v>1</v>
      </c>
      <c r="C447" t="s">
        <v>1007</v>
      </c>
      <c r="D447" t="s">
        <v>1007</v>
      </c>
      <c r="E447" t="s">
        <v>1008</v>
      </c>
      <c r="F447" s="15">
        <v>711120</v>
      </c>
      <c r="G447" s="14">
        <v>25000</v>
      </c>
      <c r="H447" t="s">
        <v>1809</v>
      </c>
      <c r="I447" s="15">
        <v>90026</v>
      </c>
      <c r="J447" t="s">
        <v>1782</v>
      </c>
    </row>
    <row r="448" spans="1:10" x14ac:dyDescent="0.25">
      <c r="A448" t="s">
        <v>18</v>
      </c>
      <c r="B448" s="15">
        <v>1</v>
      </c>
      <c r="C448" t="s">
        <v>1009</v>
      </c>
      <c r="D448" t="s">
        <v>1010</v>
      </c>
      <c r="E448" t="s">
        <v>1011</v>
      </c>
      <c r="F448" s="15">
        <v>711190</v>
      </c>
      <c r="G448" s="14">
        <v>50000</v>
      </c>
      <c r="H448" t="s">
        <v>1790</v>
      </c>
      <c r="I448" s="15">
        <v>95816</v>
      </c>
      <c r="J448" t="s">
        <v>1791</v>
      </c>
    </row>
    <row r="449" spans="1:10" x14ac:dyDescent="0.25">
      <c r="A449" t="s">
        <v>18</v>
      </c>
      <c r="B449" s="15">
        <v>1</v>
      </c>
      <c r="C449" t="s">
        <v>1012</v>
      </c>
      <c r="D449" t="s">
        <v>20</v>
      </c>
      <c r="E449" t="s">
        <v>1013</v>
      </c>
      <c r="F449" s="15">
        <v>711190</v>
      </c>
      <c r="G449" s="14">
        <v>50000</v>
      </c>
      <c r="H449" t="s">
        <v>1809</v>
      </c>
      <c r="I449" s="15">
        <v>90027</v>
      </c>
      <c r="J449" t="s">
        <v>1782</v>
      </c>
    </row>
    <row r="450" spans="1:10" x14ac:dyDescent="0.25">
      <c r="A450" t="s">
        <v>18</v>
      </c>
      <c r="B450" s="15">
        <v>1</v>
      </c>
      <c r="C450" t="s">
        <v>1014</v>
      </c>
      <c r="D450" t="s">
        <v>1015</v>
      </c>
      <c r="E450" t="s">
        <v>1016</v>
      </c>
      <c r="F450" s="15">
        <v>711120</v>
      </c>
      <c r="G450" s="14">
        <v>50000</v>
      </c>
      <c r="H450" t="s">
        <v>1977</v>
      </c>
      <c r="I450" s="15">
        <v>91763</v>
      </c>
      <c r="J450" t="s">
        <v>1820</v>
      </c>
    </row>
    <row r="451" spans="1:10" x14ac:dyDescent="0.25">
      <c r="A451" t="s">
        <v>18</v>
      </c>
      <c r="B451" s="15">
        <v>1</v>
      </c>
      <c r="C451" t="s">
        <v>1017</v>
      </c>
      <c r="D451" t="s">
        <v>20</v>
      </c>
      <c r="E451" t="s">
        <v>1018</v>
      </c>
      <c r="F451" s="15">
        <v>711120</v>
      </c>
      <c r="G451" s="14">
        <v>25000</v>
      </c>
      <c r="H451" t="s">
        <v>1809</v>
      </c>
      <c r="I451" s="15">
        <v>90018</v>
      </c>
      <c r="J451" t="s">
        <v>1782</v>
      </c>
    </row>
    <row r="452" spans="1:10" x14ac:dyDescent="0.25">
      <c r="A452" t="s">
        <v>18</v>
      </c>
      <c r="B452" s="15">
        <v>1</v>
      </c>
      <c r="C452" t="s">
        <v>1019</v>
      </c>
      <c r="D452" t="s">
        <v>589</v>
      </c>
      <c r="E452" t="s">
        <v>1020</v>
      </c>
      <c r="F452" s="15">
        <v>711130</v>
      </c>
      <c r="G452" s="14">
        <v>50000</v>
      </c>
      <c r="H452" t="s">
        <v>1783</v>
      </c>
      <c r="I452" s="15">
        <v>94104</v>
      </c>
      <c r="J452" t="s">
        <v>1784</v>
      </c>
    </row>
    <row r="453" spans="1:10" x14ac:dyDescent="0.25">
      <c r="A453" t="s">
        <v>18</v>
      </c>
      <c r="B453" s="15">
        <v>1</v>
      </c>
      <c r="C453" t="s">
        <v>1021</v>
      </c>
      <c r="D453" t="s">
        <v>20</v>
      </c>
      <c r="E453" t="s">
        <v>1022</v>
      </c>
      <c r="F453" s="15">
        <v>711110</v>
      </c>
      <c r="G453" s="14">
        <v>50000</v>
      </c>
      <c r="H453" t="s">
        <v>1863</v>
      </c>
      <c r="I453" s="15">
        <v>95401</v>
      </c>
      <c r="J453" t="s">
        <v>1864</v>
      </c>
    </row>
    <row r="454" spans="1:10" x14ac:dyDescent="0.25">
      <c r="A454" t="s">
        <v>18</v>
      </c>
      <c r="B454" s="15">
        <v>1</v>
      </c>
      <c r="C454" t="s">
        <v>1023</v>
      </c>
      <c r="D454" t="s">
        <v>20</v>
      </c>
      <c r="E454" t="s">
        <v>1024</v>
      </c>
      <c r="F454" s="15">
        <v>711110</v>
      </c>
      <c r="G454" s="14">
        <v>25000</v>
      </c>
      <c r="H454" t="s">
        <v>1931</v>
      </c>
      <c r="I454" s="15">
        <v>92260</v>
      </c>
      <c r="J454" t="s">
        <v>1797</v>
      </c>
    </row>
    <row r="455" spans="1:10" x14ac:dyDescent="0.25">
      <c r="A455" t="s">
        <v>18</v>
      </c>
      <c r="B455" s="15">
        <v>1</v>
      </c>
      <c r="C455" t="s">
        <v>1025</v>
      </c>
      <c r="D455" t="s">
        <v>1026</v>
      </c>
      <c r="E455" t="s">
        <v>1027</v>
      </c>
      <c r="F455" s="15">
        <v>711190</v>
      </c>
      <c r="G455" s="14">
        <v>25000</v>
      </c>
      <c r="H455" t="s">
        <v>1889</v>
      </c>
      <c r="I455" s="15">
        <v>92024</v>
      </c>
      <c r="J455" t="s">
        <v>1787</v>
      </c>
    </row>
    <row r="456" spans="1:10" x14ac:dyDescent="0.25">
      <c r="A456" t="s">
        <v>18</v>
      </c>
      <c r="B456" s="15">
        <v>1</v>
      </c>
      <c r="C456" t="s">
        <v>1028</v>
      </c>
      <c r="D456" t="s">
        <v>1028</v>
      </c>
      <c r="E456" t="s">
        <v>1029</v>
      </c>
      <c r="F456" s="15">
        <v>711110</v>
      </c>
      <c r="G456" s="14">
        <v>50000</v>
      </c>
      <c r="H456" t="s">
        <v>1792</v>
      </c>
      <c r="I456" s="15">
        <v>95112</v>
      </c>
      <c r="J456" t="s">
        <v>1793</v>
      </c>
    </row>
    <row r="457" spans="1:10" x14ac:dyDescent="0.25">
      <c r="A457" t="s">
        <v>18</v>
      </c>
      <c r="B457" s="15">
        <v>1</v>
      </c>
      <c r="C457" t="s">
        <v>1030</v>
      </c>
      <c r="D457" t="s">
        <v>1031</v>
      </c>
      <c r="E457" t="s">
        <v>1032</v>
      </c>
      <c r="F457" s="15">
        <v>711130</v>
      </c>
      <c r="G457" s="14">
        <v>75000</v>
      </c>
      <c r="H457" t="s">
        <v>1835</v>
      </c>
      <c r="I457" s="15">
        <v>94610</v>
      </c>
      <c r="J457" t="s">
        <v>1801</v>
      </c>
    </row>
    <row r="458" spans="1:10" x14ac:dyDescent="0.25">
      <c r="A458" t="s">
        <v>18</v>
      </c>
      <c r="B458" s="15">
        <v>1</v>
      </c>
      <c r="C458" t="s">
        <v>1033</v>
      </c>
      <c r="D458" t="s">
        <v>1033</v>
      </c>
      <c r="E458" t="s">
        <v>1034</v>
      </c>
      <c r="F458" s="15">
        <v>711190</v>
      </c>
      <c r="G458" s="14">
        <v>50000</v>
      </c>
      <c r="H458" t="s">
        <v>1841</v>
      </c>
      <c r="I458" s="15">
        <v>92648</v>
      </c>
      <c r="J458" t="s">
        <v>1795</v>
      </c>
    </row>
    <row r="459" spans="1:10" x14ac:dyDescent="0.25">
      <c r="A459" t="s">
        <v>18</v>
      </c>
      <c r="B459" s="15">
        <v>1</v>
      </c>
      <c r="C459" t="s">
        <v>1035</v>
      </c>
      <c r="D459" t="s">
        <v>20</v>
      </c>
      <c r="E459" t="s">
        <v>1036</v>
      </c>
      <c r="F459" s="15">
        <v>711130</v>
      </c>
      <c r="G459" s="14">
        <v>50000</v>
      </c>
      <c r="H459" t="s">
        <v>1790</v>
      </c>
      <c r="I459" s="15">
        <v>95819</v>
      </c>
      <c r="J459" t="s">
        <v>1791</v>
      </c>
    </row>
    <row r="460" spans="1:10" x14ac:dyDescent="0.25">
      <c r="A460" t="s">
        <v>18</v>
      </c>
      <c r="B460" s="15">
        <v>1</v>
      </c>
      <c r="C460" t="s">
        <v>1037</v>
      </c>
      <c r="D460" t="s">
        <v>20</v>
      </c>
      <c r="E460" t="s">
        <v>1038</v>
      </c>
      <c r="F460" s="15">
        <v>711130</v>
      </c>
      <c r="G460" s="14">
        <v>25000</v>
      </c>
      <c r="H460" t="s">
        <v>1978</v>
      </c>
      <c r="I460" s="15">
        <v>94945</v>
      </c>
      <c r="J460" t="s">
        <v>1789</v>
      </c>
    </row>
    <row r="461" spans="1:10" x14ac:dyDescent="0.25">
      <c r="A461" t="s">
        <v>18</v>
      </c>
      <c r="B461" s="15">
        <v>1</v>
      </c>
      <c r="C461" t="s">
        <v>1039</v>
      </c>
      <c r="D461" t="s">
        <v>78</v>
      </c>
      <c r="E461" t="s">
        <v>1040</v>
      </c>
      <c r="F461" s="15">
        <v>711110</v>
      </c>
      <c r="G461" s="14">
        <v>25000</v>
      </c>
      <c r="H461" t="s">
        <v>1852</v>
      </c>
      <c r="I461" s="15">
        <v>91107</v>
      </c>
      <c r="J461" t="s">
        <v>1782</v>
      </c>
    </row>
    <row r="462" spans="1:10" x14ac:dyDescent="0.25">
      <c r="A462" t="s">
        <v>18</v>
      </c>
      <c r="B462" s="15">
        <v>1</v>
      </c>
      <c r="C462" t="s">
        <v>1041</v>
      </c>
      <c r="D462" t="s">
        <v>1042</v>
      </c>
      <c r="E462" t="s">
        <v>1043</v>
      </c>
      <c r="F462" s="15">
        <v>711130</v>
      </c>
      <c r="G462" s="14">
        <v>50000</v>
      </c>
      <c r="H462" t="s">
        <v>1817</v>
      </c>
      <c r="I462" s="15">
        <v>93401</v>
      </c>
      <c r="J462" t="s">
        <v>1818</v>
      </c>
    </row>
    <row r="463" spans="1:10" x14ac:dyDescent="0.25">
      <c r="A463" t="s">
        <v>18</v>
      </c>
      <c r="B463" s="15">
        <v>1</v>
      </c>
      <c r="C463" t="s">
        <v>1044</v>
      </c>
      <c r="D463" t="s">
        <v>78</v>
      </c>
      <c r="E463" t="s">
        <v>1045</v>
      </c>
      <c r="F463" s="15">
        <v>711130</v>
      </c>
      <c r="G463" s="14">
        <v>50000</v>
      </c>
      <c r="H463" t="s">
        <v>1806</v>
      </c>
      <c r="I463" s="15">
        <v>95060</v>
      </c>
      <c r="J463" t="s">
        <v>1807</v>
      </c>
    </row>
    <row r="464" spans="1:10" x14ac:dyDescent="0.25">
      <c r="A464" t="s">
        <v>18</v>
      </c>
      <c r="B464" s="15">
        <v>1</v>
      </c>
      <c r="C464" t="s">
        <v>1046</v>
      </c>
      <c r="D464" t="s">
        <v>20</v>
      </c>
      <c r="E464" t="s">
        <v>1047</v>
      </c>
      <c r="F464" s="15">
        <v>711130</v>
      </c>
      <c r="G464" s="14">
        <v>25000</v>
      </c>
      <c r="H464" t="s">
        <v>1979</v>
      </c>
      <c r="I464" s="15">
        <v>95670</v>
      </c>
      <c r="J464" t="s">
        <v>1791</v>
      </c>
    </row>
    <row r="465" spans="1:10" x14ac:dyDescent="0.25">
      <c r="A465" t="s">
        <v>18</v>
      </c>
      <c r="B465" s="15">
        <v>1</v>
      </c>
      <c r="C465" t="s">
        <v>1048</v>
      </c>
      <c r="D465" t="s">
        <v>1049</v>
      </c>
      <c r="E465" t="s">
        <v>1050</v>
      </c>
      <c r="F465" s="15">
        <v>711110</v>
      </c>
      <c r="G465" s="14">
        <v>75000</v>
      </c>
      <c r="H465" t="s">
        <v>1894</v>
      </c>
      <c r="I465" s="15">
        <v>93301</v>
      </c>
      <c r="J465" t="s">
        <v>1895</v>
      </c>
    </row>
    <row r="466" spans="1:10" x14ac:dyDescent="0.25">
      <c r="A466" t="s">
        <v>18</v>
      </c>
      <c r="B466" s="15">
        <v>1</v>
      </c>
      <c r="C466" t="s">
        <v>1051</v>
      </c>
      <c r="D466" t="s">
        <v>1052</v>
      </c>
      <c r="E466" t="s">
        <v>1053</v>
      </c>
      <c r="F466" s="15">
        <v>711120</v>
      </c>
      <c r="G466" s="14">
        <v>25000</v>
      </c>
      <c r="H466" t="s">
        <v>1870</v>
      </c>
      <c r="I466" s="15">
        <v>91502</v>
      </c>
      <c r="J466" t="s">
        <v>1782</v>
      </c>
    </row>
    <row r="467" spans="1:10" x14ac:dyDescent="0.25">
      <c r="A467" t="s">
        <v>18</v>
      </c>
      <c r="B467" s="15">
        <v>1</v>
      </c>
      <c r="C467" t="s">
        <v>1054</v>
      </c>
      <c r="D467" t="s">
        <v>20</v>
      </c>
      <c r="E467" t="s">
        <v>1055</v>
      </c>
      <c r="F467" s="15">
        <v>711130</v>
      </c>
      <c r="G467" s="14">
        <v>25000</v>
      </c>
      <c r="H467" t="s">
        <v>1783</v>
      </c>
      <c r="I467" s="15">
        <v>94158</v>
      </c>
      <c r="J467" t="s">
        <v>1784</v>
      </c>
    </row>
    <row r="468" spans="1:10" x14ac:dyDescent="0.25">
      <c r="A468" t="s">
        <v>18</v>
      </c>
      <c r="B468" s="15">
        <v>1</v>
      </c>
      <c r="C468" t="s">
        <v>1056</v>
      </c>
      <c r="D468" t="s">
        <v>20</v>
      </c>
      <c r="E468" t="s">
        <v>1057</v>
      </c>
      <c r="F468" s="15">
        <v>711110</v>
      </c>
      <c r="G468" s="14">
        <v>50000</v>
      </c>
      <c r="H468" t="s">
        <v>1786</v>
      </c>
      <c r="I468" s="15">
        <v>92131</v>
      </c>
      <c r="J468" t="s">
        <v>1787</v>
      </c>
    </row>
    <row r="469" spans="1:10" x14ac:dyDescent="0.25">
      <c r="A469" t="s">
        <v>18</v>
      </c>
      <c r="B469" s="15">
        <v>1</v>
      </c>
      <c r="C469" t="s">
        <v>1058</v>
      </c>
      <c r="D469" t="s">
        <v>78</v>
      </c>
      <c r="E469" t="s">
        <v>1059</v>
      </c>
      <c r="F469" s="15">
        <v>711120</v>
      </c>
      <c r="G469" s="14">
        <v>50000</v>
      </c>
      <c r="H469" t="s">
        <v>1783</v>
      </c>
      <c r="I469" s="15">
        <v>94110</v>
      </c>
      <c r="J469" t="s">
        <v>1784</v>
      </c>
    </row>
    <row r="470" spans="1:10" x14ac:dyDescent="0.25">
      <c r="A470" t="s">
        <v>18</v>
      </c>
      <c r="B470" s="15">
        <v>1</v>
      </c>
      <c r="C470" t="s">
        <v>1060</v>
      </c>
      <c r="D470" t="s">
        <v>20</v>
      </c>
      <c r="E470" t="s">
        <v>1061</v>
      </c>
      <c r="F470" s="15">
        <v>711120</v>
      </c>
      <c r="G470" s="14">
        <v>50000</v>
      </c>
      <c r="H470" t="s">
        <v>1815</v>
      </c>
      <c r="I470" s="15">
        <v>94710</v>
      </c>
      <c r="J470" t="s">
        <v>1801</v>
      </c>
    </row>
    <row r="471" spans="1:10" x14ac:dyDescent="0.25">
      <c r="A471" t="s">
        <v>18</v>
      </c>
      <c r="B471" s="15">
        <v>1</v>
      </c>
      <c r="C471" t="s">
        <v>1062</v>
      </c>
      <c r="D471" t="s">
        <v>1063</v>
      </c>
      <c r="E471" t="s">
        <v>1064</v>
      </c>
      <c r="F471" s="15">
        <v>711110</v>
      </c>
      <c r="G471" s="14">
        <v>50000</v>
      </c>
      <c r="H471" t="s">
        <v>1886</v>
      </c>
      <c r="I471" s="15">
        <v>93101</v>
      </c>
      <c r="J471" t="s">
        <v>1887</v>
      </c>
    </row>
    <row r="472" spans="1:10" x14ac:dyDescent="0.25">
      <c r="A472" t="s">
        <v>18</v>
      </c>
      <c r="B472" s="15">
        <v>1</v>
      </c>
      <c r="C472" t="s">
        <v>1065</v>
      </c>
      <c r="D472" t="s">
        <v>20</v>
      </c>
      <c r="E472" t="s">
        <v>1066</v>
      </c>
      <c r="F472" s="15">
        <v>711110</v>
      </c>
      <c r="G472" s="14">
        <v>50000</v>
      </c>
      <c r="H472" t="s">
        <v>1783</v>
      </c>
      <c r="I472" s="15">
        <v>94103</v>
      </c>
      <c r="J472" t="s">
        <v>1784</v>
      </c>
    </row>
    <row r="473" spans="1:10" x14ac:dyDescent="0.25">
      <c r="A473" t="s">
        <v>18</v>
      </c>
      <c r="B473" s="15">
        <v>1</v>
      </c>
      <c r="C473" t="s">
        <v>1067</v>
      </c>
      <c r="D473" t="s">
        <v>20</v>
      </c>
      <c r="E473" t="s">
        <v>1068</v>
      </c>
      <c r="F473" s="15">
        <v>711120</v>
      </c>
      <c r="G473" s="14">
        <v>50000</v>
      </c>
      <c r="H473" t="s">
        <v>1980</v>
      </c>
      <c r="I473" s="15">
        <v>91741</v>
      </c>
      <c r="J473" t="s">
        <v>1782</v>
      </c>
    </row>
    <row r="474" spans="1:10" x14ac:dyDescent="0.25">
      <c r="A474" t="s">
        <v>18</v>
      </c>
      <c r="B474" s="15">
        <v>1</v>
      </c>
      <c r="C474" t="s">
        <v>1069</v>
      </c>
      <c r="D474" t="s">
        <v>78</v>
      </c>
      <c r="E474" t="s">
        <v>1070</v>
      </c>
      <c r="F474" s="15">
        <v>711190</v>
      </c>
      <c r="G474" s="14">
        <v>50000</v>
      </c>
      <c r="H474" t="s">
        <v>1792</v>
      </c>
      <c r="I474" s="15">
        <v>95148</v>
      </c>
      <c r="J474" t="s">
        <v>1793</v>
      </c>
    </row>
    <row r="475" spans="1:10" x14ac:dyDescent="0.25">
      <c r="A475" t="s">
        <v>18</v>
      </c>
      <c r="B475" s="15">
        <v>1</v>
      </c>
      <c r="C475" t="s">
        <v>1071</v>
      </c>
      <c r="D475" t="s">
        <v>78</v>
      </c>
      <c r="E475" t="s">
        <v>1072</v>
      </c>
      <c r="F475" s="15">
        <v>711110</v>
      </c>
      <c r="G475" s="14">
        <v>50000</v>
      </c>
      <c r="H475" t="s">
        <v>1792</v>
      </c>
      <c r="I475" s="15">
        <v>95112</v>
      </c>
      <c r="J475" t="s">
        <v>1793</v>
      </c>
    </row>
    <row r="476" spans="1:10" x14ac:dyDescent="0.25">
      <c r="A476" t="s">
        <v>18</v>
      </c>
      <c r="B476" s="15">
        <v>1</v>
      </c>
      <c r="C476" t="s">
        <v>1073</v>
      </c>
      <c r="D476" t="s">
        <v>20</v>
      </c>
      <c r="E476" t="s">
        <v>1074</v>
      </c>
      <c r="F476" s="15">
        <v>711130</v>
      </c>
      <c r="G476" s="14">
        <v>75000</v>
      </c>
      <c r="H476" t="s">
        <v>1783</v>
      </c>
      <c r="I476" s="15">
        <v>94111</v>
      </c>
      <c r="J476" t="s">
        <v>1784</v>
      </c>
    </row>
    <row r="477" spans="1:10" x14ac:dyDescent="0.25">
      <c r="A477" t="s">
        <v>18</v>
      </c>
      <c r="B477" s="15">
        <v>1</v>
      </c>
      <c r="C477" t="s">
        <v>1075</v>
      </c>
      <c r="D477" t="s">
        <v>20</v>
      </c>
      <c r="E477" t="s">
        <v>1076</v>
      </c>
      <c r="F477" s="15">
        <v>711130</v>
      </c>
      <c r="G477" s="14">
        <v>25000</v>
      </c>
      <c r="H477" t="s">
        <v>1783</v>
      </c>
      <c r="I477" s="15">
        <v>94123</v>
      </c>
      <c r="J477" t="s">
        <v>1784</v>
      </c>
    </row>
    <row r="478" spans="1:10" x14ac:dyDescent="0.25">
      <c r="A478" t="s">
        <v>18</v>
      </c>
      <c r="B478" s="15">
        <v>1</v>
      </c>
      <c r="C478" t="s">
        <v>1077</v>
      </c>
      <c r="D478" t="s">
        <v>20</v>
      </c>
      <c r="E478" t="s">
        <v>1078</v>
      </c>
      <c r="F478" s="15">
        <v>711110</v>
      </c>
      <c r="G478" s="14">
        <v>75000</v>
      </c>
      <c r="H478" t="s">
        <v>1809</v>
      </c>
      <c r="I478" s="15">
        <v>90026</v>
      </c>
      <c r="J478" t="s">
        <v>1782</v>
      </c>
    </row>
    <row r="479" spans="1:10" x14ac:dyDescent="0.25">
      <c r="A479" t="s">
        <v>18</v>
      </c>
      <c r="B479" s="15">
        <v>1</v>
      </c>
      <c r="C479" t="s">
        <v>1079</v>
      </c>
      <c r="D479" t="s">
        <v>20</v>
      </c>
      <c r="E479" t="s">
        <v>1080</v>
      </c>
      <c r="F479" s="15">
        <v>711130</v>
      </c>
      <c r="G479" s="14">
        <v>50000</v>
      </c>
      <c r="H479" t="s">
        <v>1932</v>
      </c>
      <c r="I479" s="15">
        <v>90232</v>
      </c>
      <c r="J479" t="s">
        <v>1782</v>
      </c>
    </row>
    <row r="480" spans="1:10" x14ac:dyDescent="0.25">
      <c r="A480" t="s">
        <v>18</v>
      </c>
      <c r="B480" s="15">
        <v>1</v>
      </c>
      <c r="C480" t="s">
        <v>1081</v>
      </c>
      <c r="D480" t="s">
        <v>1082</v>
      </c>
      <c r="E480" t="s">
        <v>1083</v>
      </c>
      <c r="F480" s="15">
        <v>711130</v>
      </c>
      <c r="G480" s="14">
        <v>25000</v>
      </c>
      <c r="H480" t="s">
        <v>1781</v>
      </c>
      <c r="I480" s="15">
        <v>90802</v>
      </c>
      <c r="J480" t="s">
        <v>1782</v>
      </c>
    </row>
    <row r="481" spans="1:10" x14ac:dyDescent="0.25">
      <c r="A481" t="s">
        <v>18</v>
      </c>
      <c r="B481" s="15">
        <v>1</v>
      </c>
      <c r="C481" t="s">
        <v>1084</v>
      </c>
      <c r="D481" t="s">
        <v>68</v>
      </c>
      <c r="E481" t="s">
        <v>1085</v>
      </c>
      <c r="F481" s="15">
        <v>711120</v>
      </c>
      <c r="G481" s="14">
        <v>25000</v>
      </c>
      <c r="H481" t="s">
        <v>1890</v>
      </c>
      <c r="I481" s="15">
        <v>90501</v>
      </c>
      <c r="J481" t="s">
        <v>1782</v>
      </c>
    </row>
    <row r="482" spans="1:10" x14ac:dyDescent="0.25">
      <c r="A482" t="s">
        <v>18</v>
      </c>
      <c r="B482" s="15">
        <v>1</v>
      </c>
      <c r="C482" t="s">
        <v>1086</v>
      </c>
      <c r="D482" t="s">
        <v>20</v>
      </c>
      <c r="E482" t="s">
        <v>1087</v>
      </c>
      <c r="F482" s="15">
        <v>711110</v>
      </c>
      <c r="G482" s="14">
        <v>25000</v>
      </c>
      <c r="H482" t="s">
        <v>1857</v>
      </c>
      <c r="I482" s="15">
        <v>91202</v>
      </c>
      <c r="J482" t="s">
        <v>1782</v>
      </c>
    </row>
    <row r="483" spans="1:10" x14ac:dyDescent="0.25">
      <c r="A483" t="s">
        <v>18</v>
      </c>
      <c r="B483" s="15">
        <v>1</v>
      </c>
      <c r="C483" t="s">
        <v>1088</v>
      </c>
      <c r="D483" t="s">
        <v>1089</v>
      </c>
      <c r="E483" t="s">
        <v>1090</v>
      </c>
      <c r="F483" s="15">
        <v>711120</v>
      </c>
      <c r="G483" s="14">
        <v>50000</v>
      </c>
      <c r="H483" t="s">
        <v>1914</v>
      </c>
      <c r="I483" s="15">
        <v>92629</v>
      </c>
      <c r="J483" t="s">
        <v>1795</v>
      </c>
    </row>
    <row r="484" spans="1:10" x14ac:dyDescent="0.25">
      <c r="A484" t="s">
        <v>18</v>
      </c>
      <c r="B484" s="15">
        <v>1</v>
      </c>
      <c r="C484" t="s">
        <v>341</v>
      </c>
      <c r="D484" t="s">
        <v>20</v>
      </c>
      <c r="E484" t="s">
        <v>342</v>
      </c>
      <c r="F484" s="15">
        <v>711120</v>
      </c>
      <c r="G484" s="14">
        <v>25000</v>
      </c>
      <c r="H484" t="s">
        <v>1783</v>
      </c>
      <c r="I484" s="15">
        <v>94109</v>
      </c>
      <c r="J484" t="s">
        <v>1784</v>
      </c>
    </row>
    <row r="485" spans="1:10" x14ac:dyDescent="0.25">
      <c r="A485" t="s">
        <v>18</v>
      </c>
      <c r="B485" s="15">
        <v>1</v>
      </c>
      <c r="C485" t="s">
        <v>1091</v>
      </c>
      <c r="D485" t="s">
        <v>20</v>
      </c>
      <c r="E485" t="s">
        <v>1092</v>
      </c>
      <c r="F485" s="15">
        <v>711130</v>
      </c>
      <c r="G485" s="14">
        <v>25000</v>
      </c>
      <c r="H485" t="s">
        <v>1806</v>
      </c>
      <c r="I485" s="15">
        <v>95060</v>
      </c>
      <c r="J485" t="s">
        <v>1807</v>
      </c>
    </row>
    <row r="486" spans="1:10" x14ac:dyDescent="0.25">
      <c r="A486" t="s">
        <v>18</v>
      </c>
      <c r="B486" s="15">
        <v>1</v>
      </c>
      <c r="C486" t="s">
        <v>1093</v>
      </c>
      <c r="D486" t="s">
        <v>20</v>
      </c>
      <c r="E486" t="s">
        <v>1094</v>
      </c>
      <c r="F486" s="15">
        <v>711130</v>
      </c>
      <c r="G486" s="14">
        <v>25000</v>
      </c>
      <c r="H486" t="s">
        <v>1838</v>
      </c>
      <c r="I486" s="15">
        <v>94521</v>
      </c>
      <c r="J486" t="s">
        <v>1839</v>
      </c>
    </row>
    <row r="487" spans="1:10" x14ac:dyDescent="0.25">
      <c r="A487" t="s">
        <v>18</v>
      </c>
      <c r="B487" s="15">
        <v>1</v>
      </c>
      <c r="C487" t="s">
        <v>1095</v>
      </c>
      <c r="D487" t="s">
        <v>20</v>
      </c>
      <c r="E487" t="s">
        <v>1096</v>
      </c>
      <c r="F487" s="15">
        <v>711120</v>
      </c>
      <c r="G487" s="14">
        <v>25000</v>
      </c>
      <c r="H487" t="s">
        <v>1915</v>
      </c>
      <c r="I487" s="15">
        <v>90731</v>
      </c>
      <c r="J487" t="s">
        <v>1782</v>
      </c>
    </row>
    <row r="488" spans="1:10" x14ac:dyDescent="0.25">
      <c r="A488" t="s">
        <v>18</v>
      </c>
      <c r="B488" s="15">
        <v>1</v>
      </c>
      <c r="C488" t="s">
        <v>1097</v>
      </c>
      <c r="D488" t="s">
        <v>20</v>
      </c>
      <c r="E488" t="s">
        <v>1098</v>
      </c>
      <c r="F488" s="15">
        <v>711190</v>
      </c>
      <c r="G488" s="14">
        <v>50000</v>
      </c>
      <c r="H488" t="s">
        <v>1981</v>
      </c>
      <c r="I488" s="15">
        <v>94546</v>
      </c>
      <c r="J488" t="s">
        <v>1801</v>
      </c>
    </row>
    <row r="489" spans="1:10" x14ac:dyDescent="0.25">
      <c r="A489" t="s">
        <v>18</v>
      </c>
      <c r="B489" s="15">
        <v>1</v>
      </c>
      <c r="C489" t="s">
        <v>1099</v>
      </c>
      <c r="D489" t="s">
        <v>20</v>
      </c>
      <c r="E489" t="s">
        <v>1100</v>
      </c>
      <c r="F489" s="15">
        <v>711130</v>
      </c>
      <c r="G489" s="14">
        <v>25000</v>
      </c>
      <c r="H489" t="s">
        <v>1792</v>
      </c>
      <c r="I489" s="15">
        <v>95124</v>
      </c>
      <c r="J489" t="s">
        <v>1793</v>
      </c>
    </row>
    <row r="490" spans="1:10" x14ac:dyDescent="0.25">
      <c r="A490" t="s">
        <v>18</v>
      </c>
      <c r="B490" s="15">
        <v>1</v>
      </c>
      <c r="C490" t="s">
        <v>1101</v>
      </c>
      <c r="D490" t="s">
        <v>1102</v>
      </c>
      <c r="E490" t="s">
        <v>1103</v>
      </c>
      <c r="F490" s="15">
        <v>711130</v>
      </c>
      <c r="G490" s="14">
        <v>50000</v>
      </c>
      <c r="H490" t="s">
        <v>1982</v>
      </c>
      <c r="I490" s="15">
        <v>95223</v>
      </c>
      <c r="J490" t="s">
        <v>1957</v>
      </c>
    </row>
    <row r="491" spans="1:10" x14ac:dyDescent="0.25">
      <c r="A491" t="s">
        <v>18</v>
      </c>
      <c r="B491" s="15">
        <v>1</v>
      </c>
      <c r="C491" t="s">
        <v>1104</v>
      </c>
      <c r="D491" t="s">
        <v>20</v>
      </c>
      <c r="E491" t="s">
        <v>1105</v>
      </c>
      <c r="F491" s="15">
        <v>711130</v>
      </c>
      <c r="G491" s="14">
        <v>50000</v>
      </c>
      <c r="H491" t="s">
        <v>1835</v>
      </c>
      <c r="I491" s="15">
        <v>94607</v>
      </c>
      <c r="J491" t="s">
        <v>1801</v>
      </c>
    </row>
    <row r="492" spans="1:10" x14ac:dyDescent="0.25">
      <c r="A492" t="s">
        <v>18</v>
      </c>
      <c r="B492" s="15">
        <v>1</v>
      </c>
      <c r="C492" t="s">
        <v>1106</v>
      </c>
      <c r="D492" t="s">
        <v>1107</v>
      </c>
      <c r="E492" t="s">
        <v>1108</v>
      </c>
      <c r="F492" s="15">
        <v>711130</v>
      </c>
      <c r="G492" s="14">
        <v>50000</v>
      </c>
      <c r="H492" t="s">
        <v>1815</v>
      </c>
      <c r="I492" s="15">
        <v>94707</v>
      </c>
      <c r="J492" t="s">
        <v>1801</v>
      </c>
    </row>
    <row r="493" spans="1:10" x14ac:dyDescent="0.25">
      <c r="A493" t="s">
        <v>18</v>
      </c>
      <c r="B493" s="15">
        <v>1</v>
      </c>
      <c r="C493" t="s">
        <v>1109</v>
      </c>
      <c r="D493" t="s">
        <v>20</v>
      </c>
      <c r="E493" t="s">
        <v>1110</v>
      </c>
      <c r="F493" s="15">
        <v>711110</v>
      </c>
      <c r="G493" s="14">
        <v>50000</v>
      </c>
      <c r="H493" t="s">
        <v>1898</v>
      </c>
      <c r="I493" s="15">
        <v>94549</v>
      </c>
      <c r="J493" t="s">
        <v>1839</v>
      </c>
    </row>
    <row r="494" spans="1:10" x14ac:dyDescent="0.25">
      <c r="A494" t="s">
        <v>18</v>
      </c>
      <c r="B494" s="15">
        <v>1</v>
      </c>
      <c r="C494" t="s">
        <v>1111</v>
      </c>
      <c r="D494" t="s">
        <v>20</v>
      </c>
      <c r="E494" t="s">
        <v>1112</v>
      </c>
      <c r="F494" s="15">
        <v>711110</v>
      </c>
      <c r="G494" s="14">
        <v>50000</v>
      </c>
      <c r="H494" t="s">
        <v>1983</v>
      </c>
      <c r="I494" s="15">
        <v>95762</v>
      </c>
      <c r="J494" t="s">
        <v>1984</v>
      </c>
    </row>
    <row r="495" spans="1:10" x14ac:dyDescent="0.25">
      <c r="A495" t="s">
        <v>18</v>
      </c>
      <c r="B495" s="15">
        <v>1</v>
      </c>
      <c r="C495" t="s">
        <v>1113</v>
      </c>
      <c r="D495" t="s">
        <v>78</v>
      </c>
      <c r="E495" t="s">
        <v>1114</v>
      </c>
      <c r="F495" s="15">
        <v>711120</v>
      </c>
      <c r="G495" s="14">
        <v>25000</v>
      </c>
      <c r="H495" t="s">
        <v>1783</v>
      </c>
      <c r="I495" s="15">
        <v>94110</v>
      </c>
      <c r="J495" t="s">
        <v>1784</v>
      </c>
    </row>
    <row r="496" spans="1:10" x14ac:dyDescent="0.25">
      <c r="A496" t="s">
        <v>18</v>
      </c>
      <c r="B496" s="15">
        <v>1</v>
      </c>
      <c r="C496" t="s">
        <v>1115</v>
      </c>
      <c r="D496" t="s">
        <v>20</v>
      </c>
      <c r="E496" t="s">
        <v>1116</v>
      </c>
      <c r="F496" s="15">
        <v>711110</v>
      </c>
      <c r="G496" s="14">
        <v>50000</v>
      </c>
      <c r="H496" t="s">
        <v>1812</v>
      </c>
      <c r="I496" s="15">
        <v>94301</v>
      </c>
      <c r="J496" t="s">
        <v>1793</v>
      </c>
    </row>
    <row r="497" spans="1:10" x14ac:dyDescent="0.25">
      <c r="A497" t="s">
        <v>18</v>
      </c>
      <c r="B497" s="15">
        <v>1</v>
      </c>
      <c r="C497" t="s">
        <v>1117</v>
      </c>
      <c r="D497" t="s">
        <v>20</v>
      </c>
      <c r="E497" t="s">
        <v>1118</v>
      </c>
      <c r="F497" s="15">
        <v>711120</v>
      </c>
      <c r="G497" s="14">
        <v>25000</v>
      </c>
      <c r="H497" t="s">
        <v>1842</v>
      </c>
      <c r="I497" s="15">
        <v>90291</v>
      </c>
      <c r="J497" t="s">
        <v>1782</v>
      </c>
    </row>
    <row r="498" spans="1:10" x14ac:dyDescent="0.25">
      <c r="A498" t="s">
        <v>18</v>
      </c>
      <c r="B498" s="15">
        <v>1</v>
      </c>
      <c r="C498" t="s">
        <v>1119</v>
      </c>
      <c r="D498" t="s">
        <v>20</v>
      </c>
      <c r="E498" t="s">
        <v>1120</v>
      </c>
      <c r="F498" s="15">
        <v>711110</v>
      </c>
      <c r="G498" s="14">
        <v>25000</v>
      </c>
      <c r="H498" t="s">
        <v>1985</v>
      </c>
      <c r="I498" s="15">
        <v>92610</v>
      </c>
      <c r="J498" t="s">
        <v>1795</v>
      </c>
    </row>
    <row r="499" spans="1:10" x14ac:dyDescent="0.25">
      <c r="A499" t="s">
        <v>18</v>
      </c>
      <c r="B499" s="15">
        <v>1</v>
      </c>
      <c r="C499" t="s">
        <v>1121</v>
      </c>
      <c r="D499" t="s">
        <v>20</v>
      </c>
      <c r="E499" t="s">
        <v>1122</v>
      </c>
      <c r="F499" s="15">
        <v>711130</v>
      </c>
      <c r="G499" s="14">
        <v>25000</v>
      </c>
      <c r="H499" t="s">
        <v>1986</v>
      </c>
      <c r="I499" s="15">
        <v>95472</v>
      </c>
      <c r="J499" t="s">
        <v>1864</v>
      </c>
    </row>
    <row r="500" spans="1:10" x14ac:dyDescent="0.25">
      <c r="A500" t="s">
        <v>18</v>
      </c>
      <c r="B500" s="15">
        <v>1</v>
      </c>
      <c r="C500" t="s">
        <v>1123</v>
      </c>
      <c r="D500" t="s">
        <v>1124</v>
      </c>
      <c r="E500" t="s">
        <v>1125</v>
      </c>
      <c r="F500" s="15">
        <v>711110</v>
      </c>
      <c r="G500" s="14">
        <v>50000</v>
      </c>
      <c r="H500" t="s">
        <v>1987</v>
      </c>
      <c r="I500" s="15">
        <v>94501</v>
      </c>
      <c r="J500" t="s">
        <v>1801</v>
      </c>
    </row>
    <row r="501" spans="1:10" x14ac:dyDescent="0.25">
      <c r="A501" t="s">
        <v>18</v>
      </c>
      <c r="B501" s="15">
        <v>1</v>
      </c>
      <c r="C501" t="s">
        <v>1126</v>
      </c>
      <c r="D501" t="s">
        <v>20</v>
      </c>
      <c r="E501" t="s">
        <v>1127</v>
      </c>
      <c r="F501" s="15">
        <v>711110</v>
      </c>
      <c r="G501" s="14">
        <v>50000</v>
      </c>
      <c r="H501" t="s">
        <v>1792</v>
      </c>
      <c r="I501" s="15">
        <v>95112</v>
      </c>
      <c r="J501" t="s">
        <v>1793</v>
      </c>
    </row>
    <row r="502" spans="1:10" x14ac:dyDescent="0.25">
      <c r="A502" t="s">
        <v>18</v>
      </c>
      <c r="B502" s="15">
        <v>1</v>
      </c>
      <c r="C502" t="s">
        <v>1128</v>
      </c>
      <c r="D502" t="s">
        <v>20</v>
      </c>
      <c r="E502" t="s">
        <v>1129</v>
      </c>
      <c r="F502" s="15">
        <v>711130</v>
      </c>
      <c r="G502" s="14">
        <v>75000</v>
      </c>
      <c r="H502" t="s">
        <v>1781</v>
      </c>
      <c r="I502" s="15">
        <v>90802</v>
      </c>
      <c r="J502" t="s">
        <v>1782</v>
      </c>
    </row>
    <row r="503" spans="1:10" x14ac:dyDescent="0.25">
      <c r="A503" t="s">
        <v>18</v>
      </c>
      <c r="B503" s="15">
        <v>1</v>
      </c>
      <c r="C503" t="s">
        <v>1130</v>
      </c>
      <c r="D503" t="s">
        <v>1131</v>
      </c>
      <c r="E503" t="s">
        <v>1132</v>
      </c>
      <c r="F503" s="15">
        <v>711120</v>
      </c>
      <c r="G503" s="14">
        <v>75000</v>
      </c>
      <c r="H503" t="s">
        <v>1792</v>
      </c>
      <c r="I503" s="15">
        <v>95112</v>
      </c>
      <c r="J503" t="s">
        <v>1793</v>
      </c>
    </row>
    <row r="504" spans="1:10" x14ac:dyDescent="0.25">
      <c r="A504" t="s">
        <v>18</v>
      </c>
      <c r="B504" s="15">
        <v>1</v>
      </c>
      <c r="C504" t="s">
        <v>1133</v>
      </c>
      <c r="D504" t="s">
        <v>20</v>
      </c>
      <c r="E504" t="s">
        <v>1134</v>
      </c>
      <c r="F504" s="15">
        <v>711130</v>
      </c>
      <c r="G504" s="14">
        <v>25000</v>
      </c>
      <c r="H504" t="s">
        <v>1783</v>
      </c>
      <c r="I504" s="15">
        <v>94107</v>
      </c>
      <c r="J504" t="s">
        <v>1784</v>
      </c>
    </row>
    <row r="505" spans="1:10" x14ac:dyDescent="0.25">
      <c r="A505" t="s">
        <v>18</v>
      </c>
      <c r="B505" s="15">
        <v>1</v>
      </c>
      <c r="C505" t="s">
        <v>1135</v>
      </c>
      <c r="D505" t="s">
        <v>20</v>
      </c>
      <c r="E505" t="s">
        <v>1136</v>
      </c>
      <c r="F505" s="15">
        <v>711190</v>
      </c>
      <c r="G505" s="14">
        <v>50000</v>
      </c>
      <c r="H505" t="s">
        <v>1988</v>
      </c>
      <c r="I505" s="15">
        <v>93420</v>
      </c>
      <c r="J505" t="s">
        <v>1818</v>
      </c>
    </row>
    <row r="506" spans="1:10" x14ac:dyDescent="0.25">
      <c r="A506" t="s">
        <v>18</v>
      </c>
      <c r="B506" s="15">
        <v>1</v>
      </c>
      <c r="C506" t="s">
        <v>1137</v>
      </c>
      <c r="D506" t="s">
        <v>20</v>
      </c>
      <c r="E506" t="s">
        <v>1138</v>
      </c>
      <c r="F506" s="15">
        <v>711130</v>
      </c>
      <c r="G506" s="14">
        <v>50000</v>
      </c>
      <c r="H506" t="s">
        <v>1989</v>
      </c>
      <c r="I506" s="15">
        <v>93291</v>
      </c>
      <c r="J506" t="s">
        <v>1990</v>
      </c>
    </row>
    <row r="507" spans="1:10" x14ac:dyDescent="0.25">
      <c r="A507" t="s">
        <v>18</v>
      </c>
      <c r="B507" s="15">
        <v>1</v>
      </c>
      <c r="C507" t="s">
        <v>1139</v>
      </c>
      <c r="D507" t="s">
        <v>1140</v>
      </c>
      <c r="E507" t="s">
        <v>1141</v>
      </c>
      <c r="F507" s="15">
        <v>711110</v>
      </c>
      <c r="G507" s="14">
        <v>50000</v>
      </c>
      <c r="H507" t="s">
        <v>1991</v>
      </c>
      <c r="I507" s="15">
        <v>93021</v>
      </c>
      <c r="J507" t="s">
        <v>1834</v>
      </c>
    </row>
    <row r="508" spans="1:10" x14ac:dyDescent="0.25">
      <c r="A508" t="s">
        <v>18</v>
      </c>
      <c r="B508" s="15">
        <v>1</v>
      </c>
      <c r="C508" t="s">
        <v>1142</v>
      </c>
      <c r="D508" t="s">
        <v>1143</v>
      </c>
      <c r="E508" t="s">
        <v>1144</v>
      </c>
      <c r="F508" s="15">
        <v>711110</v>
      </c>
      <c r="G508" s="14">
        <v>50000</v>
      </c>
      <c r="H508" t="s">
        <v>1809</v>
      </c>
      <c r="I508" s="15">
        <v>90033</v>
      </c>
      <c r="J508" t="s">
        <v>1782</v>
      </c>
    </row>
    <row r="509" spans="1:10" x14ac:dyDescent="0.25">
      <c r="A509" t="s">
        <v>18</v>
      </c>
      <c r="B509" s="15">
        <v>1</v>
      </c>
      <c r="C509" t="s">
        <v>1145</v>
      </c>
      <c r="D509" t="s">
        <v>20</v>
      </c>
      <c r="E509" t="s">
        <v>1146</v>
      </c>
      <c r="F509" s="15">
        <v>711130</v>
      </c>
      <c r="G509" s="14">
        <v>25000</v>
      </c>
      <c r="H509" t="s">
        <v>1992</v>
      </c>
      <c r="I509" s="15">
        <v>92677</v>
      </c>
      <c r="J509" t="s">
        <v>1795</v>
      </c>
    </row>
    <row r="510" spans="1:10" x14ac:dyDescent="0.25">
      <c r="A510" t="s">
        <v>18</v>
      </c>
      <c r="B510" s="15">
        <v>1</v>
      </c>
      <c r="C510" t="s">
        <v>341</v>
      </c>
      <c r="D510" t="s">
        <v>20</v>
      </c>
      <c r="E510" t="s">
        <v>342</v>
      </c>
      <c r="F510" s="15">
        <v>711120</v>
      </c>
      <c r="G510" s="14">
        <v>25000</v>
      </c>
      <c r="H510" t="s">
        <v>1783</v>
      </c>
      <c r="I510" s="15">
        <v>94109</v>
      </c>
      <c r="J510" t="s">
        <v>1784</v>
      </c>
    </row>
    <row r="511" spans="1:10" x14ac:dyDescent="0.25">
      <c r="A511" t="s">
        <v>18</v>
      </c>
      <c r="B511" s="15">
        <v>1</v>
      </c>
      <c r="C511" t="s">
        <v>1147</v>
      </c>
      <c r="D511" t="s">
        <v>1148</v>
      </c>
      <c r="E511" t="s">
        <v>1149</v>
      </c>
      <c r="F511" s="15">
        <v>711110</v>
      </c>
      <c r="G511" s="14">
        <v>50000</v>
      </c>
      <c r="H511" t="s">
        <v>1938</v>
      </c>
      <c r="I511" s="15">
        <v>95340</v>
      </c>
      <c r="J511" t="s">
        <v>1939</v>
      </c>
    </row>
    <row r="512" spans="1:10" x14ac:dyDescent="0.25">
      <c r="A512" t="s">
        <v>18</v>
      </c>
      <c r="B512" s="15">
        <v>1</v>
      </c>
      <c r="C512" t="s">
        <v>1150</v>
      </c>
      <c r="D512" t="s">
        <v>20</v>
      </c>
      <c r="E512" t="s">
        <v>1151</v>
      </c>
      <c r="F512" s="15">
        <v>711190</v>
      </c>
      <c r="G512" s="14">
        <v>50000</v>
      </c>
      <c r="H512" t="s">
        <v>1993</v>
      </c>
      <c r="I512" s="15">
        <v>93463</v>
      </c>
      <c r="J512" t="s">
        <v>1887</v>
      </c>
    </row>
    <row r="513" spans="1:10" x14ac:dyDescent="0.25">
      <c r="A513" t="s">
        <v>18</v>
      </c>
      <c r="B513" s="15">
        <v>1</v>
      </c>
      <c r="C513" t="s">
        <v>1152</v>
      </c>
      <c r="D513" t="s">
        <v>20</v>
      </c>
      <c r="E513" t="s">
        <v>1153</v>
      </c>
      <c r="F513" s="15">
        <v>711110</v>
      </c>
      <c r="G513" s="14">
        <v>75000</v>
      </c>
      <c r="H513" t="s">
        <v>1886</v>
      </c>
      <c r="I513" s="15">
        <v>93101</v>
      </c>
      <c r="J513" t="s">
        <v>1887</v>
      </c>
    </row>
    <row r="514" spans="1:10" x14ac:dyDescent="0.25">
      <c r="A514" t="s">
        <v>18</v>
      </c>
      <c r="B514" s="15">
        <v>1</v>
      </c>
      <c r="C514" t="s">
        <v>1154</v>
      </c>
      <c r="D514" t="s">
        <v>78</v>
      </c>
      <c r="E514" t="s">
        <v>1155</v>
      </c>
      <c r="F514" s="15">
        <v>711120</v>
      </c>
      <c r="G514" s="14">
        <v>50000</v>
      </c>
      <c r="H514" t="s">
        <v>1994</v>
      </c>
      <c r="I514" s="15">
        <v>91754</v>
      </c>
      <c r="J514" t="s">
        <v>1782</v>
      </c>
    </row>
    <row r="515" spans="1:10" x14ac:dyDescent="0.25">
      <c r="A515" t="s">
        <v>18</v>
      </c>
      <c r="B515" s="15">
        <v>1</v>
      </c>
      <c r="C515" t="s">
        <v>1156</v>
      </c>
      <c r="D515" t="s">
        <v>78</v>
      </c>
      <c r="E515" t="s">
        <v>1157</v>
      </c>
      <c r="F515" s="15">
        <v>711120</v>
      </c>
      <c r="G515" s="14">
        <v>50000</v>
      </c>
      <c r="H515" t="s">
        <v>1995</v>
      </c>
      <c r="I515" s="15">
        <v>90250</v>
      </c>
      <c r="J515" t="s">
        <v>1782</v>
      </c>
    </row>
    <row r="516" spans="1:10" x14ac:dyDescent="0.25">
      <c r="A516" t="s">
        <v>18</v>
      </c>
      <c r="B516" s="15">
        <v>1</v>
      </c>
      <c r="C516" t="s">
        <v>1158</v>
      </c>
      <c r="D516" t="s">
        <v>1158</v>
      </c>
      <c r="E516" t="s">
        <v>1159</v>
      </c>
      <c r="F516" s="15">
        <v>711130</v>
      </c>
      <c r="G516" s="14">
        <v>50000</v>
      </c>
      <c r="H516" t="s">
        <v>1996</v>
      </c>
      <c r="I516" s="15">
        <v>95437</v>
      </c>
      <c r="J516" t="s">
        <v>1803</v>
      </c>
    </row>
    <row r="517" spans="1:10" x14ac:dyDescent="0.25">
      <c r="A517" t="s">
        <v>18</v>
      </c>
      <c r="B517" s="15">
        <v>1</v>
      </c>
      <c r="C517" t="s">
        <v>1160</v>
      </c>
      <c r="D517" t="s">
        <v>1161</v>
      </c>
      <c r="E517" t="s">
        <v>1162</v>
      </c>
      <c r="F517" s="15">
        <v>711110</v>
      </c>
      <c r="G517" s="14">
        <v>75000</v>
      </c>
      <c r="H517" t="s">
        <v>1809</v>
      </c>
      <c r="I517" s="15">
        <v>90032</v>
      </c>
      <c r="J517" t="s">
        <v>1782</v>
      </c>
    </row>
    <row r="518" spans="1:10" x14ac:dyDescent="0.25">
      <c r="A518" t="s">
        <v>18</v>
      </c>
      <c r="B518" s="15">
        <v>1</v>
      </c>
      <c r="C518" t="s">
        <v>1163</v>
      </c>
      <c r="D518" t="s">
        <v>1164</v>
      </c>
      <c r="E518" t="s">
        <v>1165</v>
      </c>
      <c r="F518" s="15">
        <v>711130</v>
      </c>
      <c r="G518" s="14">
        <v>75000</v>
      </c>
      <c r="H518" t="s">
        <v>1947</v>
      </c>
      <c r="I518" s="15">
        <v>93023</v>
      </c>
      <c r="J518" t="s">
        <v>1834</v>
      </c>
    </row>
    <row r="519" spans="1:10" x14ac:dyDescent="0.25">
      <c r="A519" t="s">
        <v>18</v>
      </c>
      <c r="B519" s="15">
        <v>1</v>
      </c>
      <c r="C519" t="s">
        <v>1166</v>
      </c>
      <c r="D519" t="s">
        <v>20</v>
      </c>
      <c r="E519" t="s">
        <v>1167</v>
      </c>
      <c r="F519" s="15">
        <v>711110</v>
      </c>
      <c r="G519" s="14">
        <v>50000</v>
      </c>
      <c r="H519" t="s">
        <v>1898</v>
      </c>
      <c r="I519" s="15">
        <v>94549</v>
      </c>
      <c r="J519" t="s">
        <v>1839</v>
      </c>
    </row>
    <row r="520" spans="1:10" x14ac:dyDescent="0.25">
      <c r="A520" t="s">
        <v>18</v>
      </c>
      <c r="B520" s="15">
        <v>1</v>
      </c>
      <c r="C520" t="s">
        <v>1168</v>
      </c>
      <c r="D520" t="s">
        <v>78</v>
      </c>
      <c r="E520" t="s">
        <v>1169</v>
      </c>
      <c r="F520" s="15">
        <v>711190</v>
      </c>
      <c r="G520" s="14">
        <v>25000</v>
      </c>
      <c r="H520" t="s">
        <v>1835</v>
      </c>
      <c r="I520" s="15">
        <v>94609</v>
      </c>
      <c r="J520" t="s">
        <v>1801</v>
      </c>
    </row>
    <row r="521" spans="1:10" x14ac:dyDescent="0.25">
      <c r="A521" t="s">
        <v>18</v>
      </c>
      <c r="B521" s="15">
        <v>1</v>
      </c>
      <c r="C521" t="s">
        <v>1170</v>
      </c>
      <c r="D521" t="s">
        <v>1171</v>
      </c>
      <c r="E521" t="s">
        <v>1172</v>
      </c>
      <c r="F521" s="15">
        <v>711110</v>
      </c>
      <c r="G521" s="14">
        <v>50000</v>
      </c>
      <c r="H521" t="s">
        <v>1809</v>
      </c>
      <c r="I521" s="15">
        <v>90039</v>
      </c>
      <c r="J521" t="s">
        <v>1782</v>
      </c>
    </row>
    <row r="522" spans="1:10" x14ac:dyDescent="0.25">
      <c r="A522" t="s">
        <v>18</v>
      </c>
      <c r="B522" s="15">
        <v>1</v>
      </c>
      <c r="C522" t="s">
        <v>1173</v>
      </c>
      <c r="D522" t="s">
        <v>20</v>
      </c>
      <c r="E522" t="s">
        <v>1174</v>
      </c>
      <c r="F522" s="15">
        <v>711130</v>
      </c>
      <c r="G522" s="14">
        <v>50000</v>
      </c>
      <c r="H522" t="s">
        <v>1915</v>
      </c>
      <c r="I522" s="15">
        <v>90731</v>
      </c>
      <c r="J522" t="s">
        <v>1782</v>
      </c>
    </row>
    <row r="523" spans="1:10" x14ac:dyDescent="0.25">
      <c r="A523" t="s">
        <v>18</v>
      </c>
      <c r="B523" s="15">
        <v>1</v>
      </c>
      <c r="C523" t="s">
        <v>1175</v>
      </c>
      <c r="D523" t="s">
        <v>1176</v>
      </c>
      <c r="E523" t="s">
        <v>1177</v>
      </c>
      <c r="F523" s="15">
        <v>711120</v>
      </c>
      <c r="G523" s="14">
        <v>50000</v>
      </c>
      <c r="H523" t="s">
        <v>1835</v>
      </c>
      <c r="I523" s="15">
        <v>94612</v>
      </c>
      <c r="J523" t="s">
        <v>1801</v>
      </c>
    </row>
    <row r="524" spans="1:10" x14ac:dyDescent="0.25">
      <c r="A524" t="s">
        <v>18</v>
      </c>
      <c r="B524" s="15">
        <v>1</v>
      </c>
      <c r="C524" t="s">
        <v>1178</v>
      </c>
      <c r="D524" t="s">
        <v>20</v>
      </c>
      <c r="E524" t="s">
        <v>1179</v>
      </c>
      <c r="F524" s="15">
        <v>711110</v>
      </c>
      <c r="G524" s="14">
        <v>50000</v>
      </c>
      <c r="H524" t="s">
        <v>1783</v>
      </c>
      <c r="I524" s="15">
        <v>94110</v>
      </c>
      <c r="J524" t="s">
        <v>1784</v>
      </c>
    </row>
    <row r="525" spans="1:10" x14ac:dyDescent="0.25">
      <c r="A525" t="s">
        <v>18</v>
      </c>
      <c r="B525" s="15">
        <v>1</v>
      </c>
      <c r="C525" t="s">
        <v>1180</v>
      </c>
      <c r="D525" t="s">
        <v>20</v>
      </c>
      <c r="E525" t="s">
        <v>1181</v>
      </c>
      <c r="F525" s="15">
        <v>711190</v>
      </c>
      <c r="G525" s="14">
        <v>50000</v>
      </c>
      <c r="H525" t="s">
        <v>1835</v>
      </c>
      <c r="I525" s="15">
        <v>94618</v>
      </c>
      <c r="J525" t="s">
        <v>1801</v>
      </c>
    </row>
    <row r="526" spans="1:10" x14ac:dyDescent="0.25">
      <c r="A526" t="s">
        <v>18</v>
      </c>
      <c r="B526" s="15">
        <v>1</v>
      </c>
      <c r="C526" t="s">
        <v>1182</v>
      </c>
      <c r="D526" t="s">
        <v>1183</v>
      </c>
      <c r="E526" t="s">
        <v>1184</v>
      </c>
      <c r="F526" s="15">
        <v>711110</v>
      </c>
      <c r="G526" s="14">
        <v>50000</v>
      </c>
      <c r="H526" t="s">
        <v>1997</v>
      </c>
      <c r="I526" s="15">
        <v>92882</v>
      </c>
      <c r="J526" t="s">
        <v>1797</v>
      </c>
    </row>
    <row r="527" spans="1:10" x14ac:dyDescent="0.25">
      <c r="A527" t="s">
        <v>18</v>
      </c>
      <c r="B527" s="15">
        <v>1</v>
      </c>
      <c r="C527" t="s">
        <v>1185</v>
      </c>
      <c r="D527" t="s">
        <v>1186</v>
      </c>
      <c r="E527" t="s">
        <v>1187</v>
      </c>
      <c r="F527" s="15">
        <v>711110</v>
      </c>
      <c r="G527" s="14">
        <v>50000</v>
      </c>
      <c r="H527" t="s">
        <v>1917</v>
      </c>
      <c r="I527" s="15">
        <v>94070</v>
      </c>
      <c r="J527" t="s">
        <v>1850</v>
      </c>
    </row>
    <row r="528" spans="1:10" x14ac:dyDescent="0.25">
      <c r="A528" t="s">
        <v>18</v>
      </c>
      <c r="B528" s="15">
        <v>1</v>
      </c>
      <c r="C528" t="s">
        <v>1188</v>
      </c>
      <c r="D528" t="s">
        <v>1189</v>
      </c>
      <c r="E528" t="s">
        <v>1190</v>
      </c>
      <c r="F528" s="15">
        <v>711110</v>
      </c>
      <c r="G528" s="14">
        <v>50000</v>
      </c>
      <c r="H528" t="s">
        <v>1783</v>
      </c>
      <c r="I528" s="15">
        <v>94123</v>
      </c>
      <c r="J528" t="s">
        <v>1784</v>
      </c>
    </row>
    <row r="529" spans="1:10" x14ac:dyDescent="0.25">
      <c r="A529" t="s">
        <v>18</v>
      </c>
      <c r="B529" s="15">
        <v>1</v>
      </c>
      <c r="C529" t="s">
        <v>1191</v>
      </c>
      <c r="D529" t="s">
        <v>1192</v>
      </c>
      <c r="E529" t="s">
        <v>1193</v>
      </c>
      <c r="F529" s="15">
        <v>711130</v>
      </c>
      <c r="G529" s="14">
        <v>50000</v>
      </c>
      <c r="H529" t="s">
        <v>1998</v>
      </c>
      <c r="I529" s="15">
        <v>94580</v>
      </c>
      <c r="J529" t="s">
        <v>1801</v>
      </c>
    </row>
    <row r="530" spans="1:10" x14ac:dyDescent="0.25">
      <c r="A530" t="s">
        <v>18</v>
      </c>
      <c r="B530" s="15">
        <v>1</v>
      </c>
      <c r="C530" t="s">
        <v>1194</v>
      </c>
      <c r="D530" t="s">
        <v>1195</v>
      </c>
      <c r="E530" t="s">
        <v>1196</v>
      </c>
      <c r="F530" s="15">
        <v>711120</v>
      </c>
      <c r="G530" s="14">
        <v>50000</v>
      </c>
      <c r="H530" t="s">
        <v>1878</v>
      </c>
      <c r="I530" s="15">
        <v>94402</v>
      </c>
      <c r="J530" t="s">
        <v>1850</v>
      </c>
    </row>
    <row r="531" spans="1:10" x14ac:dyDescent="0.25">
      <c r="A531" t="s">
        <v>18</v>
      </c>
      <c r="B531" s="15">
        <v>1</v>
      </c>
      <c r="C531" t="s">
        <v>1197</v>
      </c>
      <c r="D531" t="s">
        <v>20</v>
      </c>
      <c r="E531" t="s">
        <v>1198</v>
      </c>
      <c r="F531" s="15">
        <v>711110</v>
      </c>
      <c r="G531" s="14">
        <v>50000</v>
      </c>
      <c r="H531" t="s">
        <v>1790</v>
      </c>
      <c r="I531" s="15">
        <v>95816</v>
      </c>
      <c r="J531" t="s">
        <v>1791</v>
      </c>
    </row>
    <row r="532" spans="1:10" x14ac:dyDescent="0.25">
      <c r="A532" t="s">
        <v>18</v>
      </c>
      <c r="B532" s="15">
        <v>1</v>
      </c>
      <c r="C532" t="s">
        <v>1199</v>
      </c>
      <c r="D532" t="s">
        <v>20</v>
      </c>
      <c r="E532" t="s">
        <v>1200</v>
      </c>
      <c r="F532" s="15">
        <v>711120</v>
      </c>
      <c r="G532" s="14">
        <v>25000</v>
      </c>
      <c r="H532" t="s">
        <v>1999</v>
      </c>
      <c r="I532" s="15">
        <v>91306</v>
      </c>
      <c r="J532" t="s">
        <v>1782</v>
      </c>
    </row>
    <row r="533" spans="1:10" x14ac:dyDescent="0.25">
      <c r="A533" t="s">
        <v>18</v>
      </c>
      <c r="B533" s="15">
        <v>1</v>
      </c>
      <c r="C533" t="s">
        <v>1201</v>
      </c>
      <c r="D533" t="s">
        <v>20</v>
      </c>
      <c r="E533" t="s">
        <v>1202</v>
      </c>
      <c r="F533" s="15">
        <v>711190</v>
      </c>
      <c r="G533" s="14">
        <v>50000</v>
      </c>
      <c r="H533" t="s">
        <v>1919</v>
      </c>
      <c r="I533" s="15">
        <v>92284</v>
      </c>
      <c r="J533" t="s">
        <v>1820</v>
      </c>
    </row>
    <row r="534" spans="1:10" x14ac:dyDescent="0.25">
      <c r="A534" t="s">
        <v>18</v>
      </c>
      <c r="B534" s="15">
        <v>1</v>
      </c>
      <c r="C534" t="s">
        <v>1203</v>
      </c>
      <c r="D534" t="s">
        <v>1204</v>
      </c>
      <c r="E534" t="s">
        <v>1205</v>
      </c>
      <c r="F534" s="15">
        <v>711110</v>
      </c>
      <c r="G534" s="14">
        <v>25000</v>
      </c>
      <c r="H534" t="s">
        <v>2000</v>
      </c>
      <c r="I534" s="15">
        <v>91324</v>
      </c>
      <c r="J534" t="s">
        <v>1782</v>
      </c>
    </row>
    <row r="535" spans="1:10" x14ac:dyDescent="0.25">
      <c r="A535" t="s">
        <v>18</v>
      </c>
      <c r="B535" s="15">
        <v>1</v>
      </c>
      <c r="C535" t="s">
        <v>1206</v>
      </c>
      <c r="D535" t="s">
        <v>20</v>
      </c>
      <c r="E535" t="s">
        <v>1207</v>
      </c>
      <c r="F535" s="15">
        <v>711190</v>
      </c>
      <c r="G535" s="14">
        <v>50000</v>
      </c>
      <c r="H535" t="s">
        <v>1792</v>
      </c>
      <c r="I535" s="15">
        <v>95131</v>
      </c>
      <c r="J535" t="s">
        <v>1793</v>
      </c>
    </row>
    <row r="536" spans="1:10" x14ac:dyDescent="0.25">
      <c r="A536" t="s">
        <v>18</v>
      </c>
      <c r="B536" s="15">
        <v>1</v>
      </c>
      <c r="C536" t="s">
        <v>1208</v>
      </c>
      <c r="D536" t="s">
        <v>1209</v>
      </c>
      <c r="E536" t="s">
        <v>1210</v>
      </c>
      <c r="F536" s="15">
        <v>711120</v>
      </c>
      <c r="G536" s="14">
        <v>50000</v>
      </c>
      <c r="H536" t="s">
        <v>1809</v>
      </c>
      <c r="I536" s="15">
        <v>90034</v>
      </c>
      <c r="J536" t="s">
        <v>1782</v>
      </c>
    </row>
    <row r="537" spans="1:10" x14ac:dyDescent="0.25">
      <c r="A537" t="s">
        <v>18</v>
      </c>
      <c r="B537" s="15">
        <v>1</v>
      </c>
      <c r="C537" t="s">
        <v>1211</v>
      </c>
      <c r="D537" t="s">
        <v>20</v>
      </c>
      <c r="E537" t="s">
        <v>1212</v>
      </c>
      <c r="F537" s="15">
        <v>711190</v>
      </c>
      <c r="G537" s="14">
        <v>50000</v>
      </c>
      <c r="H537" t="s">
        <v>1805</v>
      </c>
      <c r="I537" s="15">
        <v>92701</v>
      </c>
      <c r="J537" t="s">
        <v>1795</v>
      </c>
    </row>
    <row r="538" spans="1:10" x14ac:dyDescent="0.25">
      <c r="A538" t="s">
        <v>18</v>
      </c>
      <c r="B538" s="15">
        <v>1</v>
      </c>
      <c r="C538" t="s">
        <v>1213</v>
      </c>
      <c r="D538" t="s">
        <v>20</v>
      </c>
      <c r="E538" t="s">
        <v>1214</v>
      </c>
      <c r="F538" s="15">
        <v>711130</v>
      </c>
      <c r="G538" s="14">
        <v>50000</v>
      </c>
      <c r="H538" t="s">
        <v>1973</v>
      </c>
      <c r="I538" s="15">
        <v>91007</v>
      </c>
      <c r="J538" t="s">
        <v>1782</v>
      </c>
    </row>
    <row r="539" spans="1:10" x14ac:dyDescent="0.25">
      <c r="A539" t="s">
        <v>18</v>
      </c>
      <c r="B539" s="15">
        <v>1</v>
      </c>
      <c r="C539" t="s">
        <v>1215</v>
      </c>
      <c r="D539" t="s">
        <v>1216</v>
      </c>
      <c r="E539" t="s">
        <v>1217</v>
      </c>
      <c r="F539" s="15">
        <v>711190</v>
      </c>
      <c r="G539" s="14">
        <v>75000</v>
      </c>
      <c r="H539" t="s">
        <v>1792</v>
      </c>
      <c r="I539" s="15">
        <v>95112</v>
      </c>
      <c r="J539" t="s">
        <v>1793</v>
      </c>
    </row>
    <row r="540" spans="1:10" x14ac:dyDescent="0.25">
      <c r="A540" t="s">
        <v>18</v>
      </c>
      <c r="B540" s="15">
        <v>1</v>
      </c>
      <c r="C540" t="s">
        <v>1218</v>
      </c>
      <c r="D540" t="s">
        <v>20</v>
      </c>
      <c r="E540" t="s">
        <v>1219</v>
      </c>
      <c r="F540" s="15">
        <v>711130</v>
      </c>
      <c r="G540" s="14">
        <v>50000</v>
      </c>
      <c r="H540" t="s">
        <v>1811</v>
      </c>
      <c r="I540" s="15">
        <v>90401</v>
      </c>
      <c r="J540" t="s">
        <v>1782</v>
      </c>
    </row>
    <row r="541" spans="1:10" x14ac:dyDescent="0.25">
      <c r="A541" t="s">
        <v>18</v>
      </c>
      <c r="B541" s="15">
        <v>1</v>
      </c>
      <c r="C541" t="s">
        <v>1220</v>
      </c>
      <c r="D541" t="s">
        <v>20</v>
      </c>
      <c r="E541" t="s">
        <v>1221</v>
      </c>
      <c r="F541" s="15">
        <v>711130</v>
      </c>
      <c r="G541" s="14">
        <v>25000</v>
      </c>
      <c r="H541" t="s">
        <v>1879</v>
      </c>
      <c r="I541" s="15">
        <v>92025</v>
      </c>
      <c r="J541" t="s">
        <v>1787</v>
      </c>
    </row>
    <row r="542" spans="1:10" x14ac:dyDescent="0.25">
      <c r="A542" t="s">
        <v>18</v>
      </c>
      <c r="B542" s="15">
        <v>1</v>
      </c>
      <c r="C542" t="s">
        <v>1222</v>
      </c>
      <c r="D542" t="s">
        <v>20</v>
      </c>
      <c r="E542" t="s">
        <v>1223</v>
      </c>
      <c r="F542" s="15">
        <v>711190</v>
      </c>
      <c r="G542" s="14">
        <v>25000</v>
      </c>
      <c r="H542" t="s">
        <v>1815</v>
      </c>
      <c r="I542" s="15">
        <v>94702</v>
      </c>
      <c r="J542" t="s">
        <v>1801</v>
      </c>
    </row>
    <row r="543" spans="1:10" x14ac:dyDescent="0.25">
      <c r="A543" t="s">
        <v>18</v>
      </c>
      <c r="B543" s="15">
        <v>1</v>
      </c>
      <c r="C543" t="s">
        <v>1224</v>
      </c>
      <c r="D543" t="s">
        <v>20</v>
      </c>
      <c r="E543" t="s">
        <v>1225</v>
      </c>
      <c r="F543" s="15">
        <v>711110</v>
      </c>
      <c r="G543" s="14">
        <v>50000</v>
      </c>
      <c r="H543" t="s">
        <v>2001</v>
      </c>
      <c r="I543" s="15">
        <v>91402</v>
      </c>
      <c r="J543" t="s">
        <v>1782</v>
      </c>
    </row>
    <row r="544" spans="1:10" x14ac:dyDescent="0.25">
      <c r="A544" t="s">
        <v>18</v>
      </c>
      <c r="B544" s="15">
        <v>1</v>
      </c>
      <c r="C544" t="s">
        <v>1226</v>
      </c>
      <c r="D544" t="s">
        <v>68</v>
      </c>
      <c r="E544" t="s">
        <v>1227</v>
      </c>
      <c r="F544" s="15">
        <v>711110</v>
      </c>
      <c r="G544" s="14">
        <v>50000</v>
      </c>
      <c r="H544" t="s">
        <v>1964</v>
      </c>
      <c r="I544" s="15">
        <v>94530</v>
      </c>
      <c r="J544" t="s">
        <v>1839</v>
      </c>
    </row>
    <row r="545" spans="1:10" x14ac:dyDescent="0.25">
      <c r="A545" t="s">
        <v>18</v>
      </c>
      <c r="B545" s="15">
        <v>1</v>
      </c>
      <c r="C545" t="s">
        <v>1228</v>
      </c>
      <c r="D545" t="s">
        <v>20</v>
      </c>
      <c r="E545" t="s">
        <v>1229</v>
      </c>
      <c r="F545" s="15">
        <v>711130</v>
      </c>
      <c r="G545" s="14">
        <v>50000</v>
      </c>
      <c r="H545" t="s">
        <v>1889</v>
      </c>
      <c r="I545" s="15">
        <v>92024</v>
      </c>
      <c r="J545" t="s">
        <v>1787</v>
      </c>
    </row>
    <row r="546" spans="1:10" x14ac:dyDescent="0.25">
      <c r="A546" t="s">
        <v>18</v>
      </c>
      <c r="B546" s="15">
        <v>1</v>
      </c>
      <c r="C546" t="s">
        <v>1230</v>
      </c>
      <c r="D546" t="s">
        <v>1231</v>
      </c>
      <c r="E546" t="s">
        <v>1232</v>
      </c>
      <c r="F546" s="15">
        <v>711120</v>
      </c>
      <c r="G546" s="14">
        <v>75000</v>
      </c>
      <c r="H546" t="s">
        <v>1781</v>
      </c>
      <c r="I546" s="15">
        <v>90807</v>
      </c>
      <c r="J546" t="s">
        <v>1782</v>
      </c>
    </row>
    <row r="547" spans="1:10" x14ac:dyDescent="0.25">
      <c r="A547" t="s">
        <v>18</v>
      </c>
      <c r="B547" s="15">
        <v>1</v>
      </c>
      <c r="C547" t="s">
        <v>1233</v>
      </c>
      <c r="D547" t="s">
        <v>20</v>
      </c>
      <c r="E547" t="s">
        <v>1234</v>
      </c>
      <c r="F547" s="15">
        <v>711110</v>
      </c>
      <c r="G547" s="14">
        <v>25000</v>
      </c>
      <c r="H547" t="s">
        <v>1816</v>
      </c>
      <c r="I547" s="15">
        <v>91367</v>
      </c>
      <c r="J547" t="s">
        <v>1782</v>
      </c>
    </row>
    <row r="548" spans="1:10" x14ac:dyDescent="0.25">
      <c r="A548" t="s">
        <v>18</v>
      </c>
      <c r="B548" s="15">
        <v>1</v>
      </c>
      <c r="C548" t="s">
        <v>1235</v>
      </c>
      <c r="D548" t="s">
        <v>1235</v>
      </c>
      <c r="E548" t="s">
        <v>1236</v>
      </c>
      <c r="F548" s="15">
        <v>711190</v>
      </c>
      <c r="G548" s="14">
        <v>75000</v>
      </c>
      <c r="H548" t="s">
        <v>1805</v>
      </c>
      <c r="I548" s="15">
        <v>92706</v>
      </c>
      <c r="J548" t="s">
        <v>1795</v>
      </c>
    </row>
    <row r="549" spans="1:10" x14ac:dyDescent="0.25">
      <c r="A549" t="s">
        <v>18</v>
      </c>
      <c r="B549" s="15">
        <v>1</v>
      </c>
      <c r="C549" t="s">
        <v>1237</v>
      </c>
      <c r="D549" t="s">
        <v>1238</v>
      </c>
      <c r="E549" t="s">
        <v>1239</v>
      </c>
      <c r="F549" s="15">
        <v>711130</v>
      </c>
      <c r="G549" s="14">
        <v>50000</v>
      </c>
      <c r="H549" t="s">
        <v>1951</v>
      </c>
      <c r="I549" s="15">
        <v>94550</v>
      </c>
      <c r="J549" t="s">
        <v>1801</v>
      </c>
    </row>
    <row r="550" spans="1:10" x14ac:dyDescent="0.25">
      <c r="A550" t="s">
        <v>18</v>
      </c>
      <c r="B550" s="15">
        <v>1</v>
      </c>
      <c r="C550" t="s">
        <v>341</v>
      </c>
      <c r="D550" t="s">
        <v>20</v>
      </c>
      <c r="E550" t="s">
        <v>342</v>
      </c>
      <c r="F550" s="15">
        <v>711130</v>
      </c>
      <c r="G550" s="14">
        <v>50000</v>
      </c>
      <c r="H550" t="s">
        <v>1783</v>
      </c>
      <c r="I550" s="15">
        <v>94109</v>
      </c>
      <c r="J550" t="s">
        <v>1784</v>
      </c>
    </row>
    <row r="551" spans="1:10" x14ac:dyDescent="0.25">
      <c r="A551" t="s">
        <v>18</v>
      </c>
      <c r="B551" s="15">
        <v>1</v>
      </c>
      <c r="C551" t="s">
        <v>1240</v>
      </c>
      <c r="D551" t="s">
        <v>20</v>
      </c>
      <c r="E551" t="s">
        <v>1241</v>
      </c>
      <c r="F551" s="15">
        <v>711130</v>
      </c>
      <c r="G551" s="14">
        <v>50000</v>
      </c>
      <c r="H551" t="s">
        <v>1852</v>
      </c>
      <c r="I551" s="15">
        <v>91107</v>
      </c>
      <c r="J551" t="s">
        <v>1782</v>
      </c>
    </row>
    <row r="552" spans="1:10" x14ac:dyDescent="0.25">
      <c r="A552" t="s">
        <v>18</v>
      </c>
      <c r="B552" s="15">
        <v>1</v>
      </c>
      <c r="C552" t="s">
        <v>1242</v>
      </c>
      <c r="D552" t="s">
        <v>20</v>
      </c>
      <c r="E552" t="s">
        <v>1243</v>
      </c>
      <c r="F552" s="15">
        <v>711130</v>
      </c>
      <c r="G552" s="14">
        <v>25000</v>
      </c>
      <c r="H552" t="s">
        <v>1943</v>
      </c>
      <c r="I552" s="15">
        <v>90302</v>
      </c>
      <c r="J552" t="s">
        <v>1782</v>
      </c>
    </row>
    <row r="553" spans="1:10" x14ac:dyDescent="0.25">
      <c r="A553" t="s">
        <v>18</v>
      </c>
      <c r="B553" s="15">
        <v>1</v>
      </c>
      <c r="C553" t="s">
        <v>1244</v>
      </c>
      <c r="D553" t="s">
        <v>1245</v>
      </c>
      <c r="E553" t="s">
        <v>1246</v>
      </c>
      <c r="F553" s="15">
        <v>711110</v>
      </c>
      <c r="G553" s="14">
        <v>25000</v>
      </c>
      <c r="H553" t="s">
        <v>2002</v>
      </c>
      <c r="I553" s="15">
        <v>93065</v>
      </c>
      <c r="J553" t="s">
        <v>1834</v>
      </c>
    </row>
    <row r="554" spans="1:10" x14ac:dyDescent="0.25">
      <c r="A554" t="s">
        <v>18</v>
      </c>
      <c r="B554" s="15">
        <v>1</v>
      </c>
      <c r="C554" t="s">
        <v>1247</v>
      </c>
      <c r="D554" t="s">
        <v>20</v>
      </c>
      <c r="E554" t="s">
        <v>1248</v>
      </c>
      <c r="F554" s="15">
        <v>711130</v>
      </c>
      <c r="G554" s="14">
        <v>50000</v>
      </c>
      <c r="H554" t="s">
        <v>1792</v>
      </c>
      <c r="I554" s="15">
        <v>95129</v>
      </c>
      <c r="J554" t="s">
        <v>1793</v>
      </c>
    </row>
    <row r="555" spans="1:10" x14ac:dyDescent="0.25">
      <c r="A555" t="s">
        <v>18</v>
      </c>
      <c r="B555" s="15">
        <v>1</v>
      </c>
      <c r="C555" t="s">
        <v>1249</v>
      </c>
      <c r="D555" t="s">
        <v>20</v>
      </c>
      <c r="E555" t="s">
        <v>1250</v>
      </c>
      <c r="F555" s="15">
        <v>711130</v>
      </c>
      <c r="G555" s="14">
        <v>50000</v>
      </c>
      <c r="H555" t="s">
        <v>2003</v>
      </c>
      <c r="I555" s="15">
        <v>93454</v>
      </c>
      <c r="J555" t="s">
        <v>1887</v>
      </c>
    </row>
    <row r="556" spans="1:10" x14ac:dyDescent="0.25">
      <c r="A556" t="s">
        <v>18</v>
      </c>
      <c r="B556" s="15">
        <v>1</v>
      </c>
      <c r="C556" t="s">
        <v>1251</v>
      </c>
      <c r="D556" t="s">
        <v>20</v>
      </c>
      <c r="E556" t="s">
        <v>1252</v>
      </c>
      <c r="F556" s="15">
        <v>711120</v>
      </c>
      <c r="G556" s="14">
        <v>50000</v>
      </c>
      <c r="H556" t="s">
        <v>1783</v>
      </c>
      <c r="I556" s="15">
        <v>94110</v>
      </c>
      <c r="J556" t="s">
        <v>1784</v>
      </c>
    </row>
    <row r="557" spans="1:10" x14ac:dyDescent="0.25">
      <c r="A557" t="s">
        <v>18</v>
      </c>
      <c r="B557" s="15">
        <v>1</v>
      </c>
      <c r="C557" t="s">
        <v>1253</v>
      </c>
      <c r="D557" t="s">
        <v>20</v>
      </c>
      <c r="E557" t="s">
        <v>566</v>
      </c>
      <c r="F557" s="15">
        <v>711110</v>
      </c>
      <c r="G557" s="14">
        <v>50000</v>
      </c>
      <c r="H557" t="s">
        <v>1947</v>
      </c>
      <c r="I557" s="15">
        <v>93023</v>
      </c>
      <c r="J557" t="s">
        <v>1834</v>
      </c>
    </row>
    <row r="558" spans="1:10" x14ac:dyDescent="0.25">
      <c r="A558" t="s">
        <v>18</v>
      </c>
      <c r="B558" s="15">
        <v>1</v>
      </c>
      <c r="C558" t="s">
        <v>1254</v>
      </c>
      <c r="D558" t="s">
        <v>20</v>
      </c>
      <c r="E558" t="s">
        <v>1255</v>
      </c>
      <c r="F558" s="15">
        <v>711120</v>
      </c>
      <c r="G558" s="14">
        <v>50000</v>
      </c>
      <c r="H558" t="s">
        <v>1792</v>
      </c>
      <c r="I558" s="15">
        <v>95129</v>
      </c>
      <c r="J558" t="s">
        <v>1793</v>
      </c>
    </row>
    <row r="559" spans="1:10" x14ac:dyDescent="0.25">
      <c r="A559" t="s">
        <v>18</v>
      </c>
      <c r="B559" s="15">
        <v>1</v>
      </c>
      <c r="C559" t="s">
        <v>1256</v>
      </c>
      <c r="D559" t="s">
        <v>1257</v>
      </c>
      <c r="E559" t="s">
        <v>1258</v>
      </c>
      <c r="F559" s="15">
        <v>711110</v>
      </c>
      <c r="G559" s="14">
        <v>50000</v>
      </c>
      <c r="H559" t="s">
        <v>1811</v>
      </c>
      <c r="I559" s="15">
        <v>90404</v>
      </c>
      <c r="J559" t="s">
        <v>1782</v>
      </c>
    </row>
    <row r="560" spans="1:10" x14ac:dyDescent="0.25">
      <c r="A560" t="s">
        <v>18</v>
      </c>
      <c r="B560" s="15">
        <v>1</v>
      </c>
      <c r="C560" t="s">
        <v>1259</v>
      </c>
      <c r="D560" t="s">
        <v>1260</v>
      </c>
      <c r="E560" t="s">
        <v>1261</v>
      </c>
      <c r="F560" s="15">
        <v>711110</v>
      </c>
      <c r="G560" s="14">
        <v>75000</v>
      </c>
      <c r="H560" t="s">
        <v>1863</v>
      </c>
      <c r="I560" s="15">
        <v>95401</v>
      </c>
      <c r="J560" t="s">
        <v>1864</v>
      </c>
    </row>
    <row r="561" spans="1:10" x14ac:dyDescent="0.25">
      <c r="A561" t="s">
        <v>18</v>
      </c>
      <c r="B561" s="15">
        <v>1</v>
      </c>
      <c r="C561" t="s">
        <v>1262</v>
      </c>
      <c r="D561" t="s">
        <v>1263</v>
      </c>
      <c r="E561" t="s">
        <v>1264</v>
      </c>
      <c r="F561" s="15">
        <v>711130</v>
      </c>
      <c r="G561" s="14">
        <v>50000</v>
      </c>
      <c r="H561" t="s">
        <v>1781</v>
      </c>
      <c r="I561" s="15">
        <v>90807</v>
      </c>
      <c r="J561" t="s">
        <v>1782</v>
      </c>
    </row>
    <row r="562" spans="1:10" x14ac:dyDescent="0.25">
      <c r="A562" t="s">
        <v>18</v>
      </c>
      <c r="B562" s="15">
        <v>1</v>
      </c>
      <c r="C562" t="s">
        <v>1265</v>
      </c>
      <c r="D562" t="s">
        <v>78</v>
      </c>
      <c r="E562" t="s">
        <v>1266</v>
      </c>
      <c r="F562" s="15">
        <v>711190</v>
      </c>
      <c r="G562" s="14">
        <v>25000</v>
      </c>
      <c r="H562" t="s">
        <v>1790</v>
      </c>
      <c r="I562" s="15">
        <v>95822</v>
      </c>
      <c r="J562" t="s">
        <v>1791</v>
      </c>
    </row>
    <row r="563" spans="1:10" x14ac:dyDescent="0.25">
      <c r="A563" t="s">
        <v>18</v>
      </c>
      <c r="B563" s="15">
        <v>1</v>
      </c>
      <c r="C563" t="s">
        <v>1267</v>
      </c>
      <c r="D563" t="s">
        <v>1268</v>
      </c>
      <c r="E563" t="s">
        <v>1269</v>
      </c>
      <c r="F563" s="15">
        <v>711120</v>
      </c>
      <c r="G563" s="14">
        <v>50000</v>
      </c>
      <c r="H563" t="s">
        <v>1790</v>
      </c>
      <c r="I563" s="15">
        <v>95820</v>
      </c>
      <c r="J563" t="s">
        <v>1791</v>
      </c>
    </row>
    <row r="564" spans="1:10" x14ac:dyDescent="0.25">
      <c r="A564" t="s">
        <v>18</v>
      </c>
      <c r="B564" s="15">
        <v>1</v>
      </c>
      <c r="C564" t="s">
        <v>1270</v>
      </c>
      <c r="D564" t="s">
        <v>20</v>
      </c>
      <c r="E564" t="s">
        <v>1271</v>
      </c>
      <c r="F564" s="15">
        <v>711130</v>
      </c>
      <c r="G564" s="14">
        <v>50000</v>
      </c>
      <c r="H564" t="s">
        <v>1868</v>
      </c>
      <c r="I564" s="15">
        <v>91401</v>
      </c>
      <c r="J564" t="s">
        <v>1782</v>
      </c>
    </row>
    <row r="565" spans="1:10" x14ac:dyDescent="0.25">
      <c r="A565" t="s">
        <v>18</v>
      </c>
      <c r="B565" s="15">
        <v>1</v>
      </c>
      <c r="C565" t="s">
        <v>1272</v>
      </c>
      <c r="D565" t="s">
        <v>1273</v>
      </c>
      <c r="E565" t="s">
        <v>1274</v>
      </c>
      <c r="F565" s="15">
        <v>711110</v>
      </c>
      <c r="G565" s="14">
        <v>50000</v>
      </c>
      <c r="H565" t="s">
        <v>1783</v>
      </c>
      <c r="I565" s="15">
        <v>94102</v>
      </c>
      <c r="J565" t="s">
        <v>1784</v>
      </c>
    </row>
    <row r="566" spans="1:10" x14ac:dyDescent="0.25">
      <c r="A566" t="s">
        <v>18</v>
      </c>
      <c r="B566" s="15">
        <v>1</v>
      </c>
      <c r="C566" t="s">
        <v>1275</v>
      </c>
      <c r="D566" t="s">
        <v>20</v>
      </c>
      <c r="E566" t="s">
        <v>1276</v>
      </c>
      <c r="F566" s="15">
        <v>711130</v>
      </c>
      <c r="G566" s="14">
        <v>50000</v>
      </c>
      <c r="H566" t="s">
        <v>1783</v>
      </c>
      <c r="I566" s="15">
        <v>94102</v>
      </c>
      <c r="J566" t="s">
        <v>1784</v>
      </c>
    </row>
    <row r="567" spans="1:10" x14ac:dyDescent="0.25">
      <c r="A567" t="s">
        <v>18</v>
      </c>
      <c r="B567" s="15">
        <v>1</v>
      </c>
      <c r="C567" t="s">
        <v>1277</v>
      </c>
      <c r="D567" t="s">
        <v>20</v>
      </c>
      <c r="E567" t="s">
        <v>1278</v>
      </c>
      <c r="F567" s="15">
        <v>711130</v>
      </c>
      <c r="G567" s="14">
        <v>50000</v>
      </c>
      <c r="H567" t="s">
        <v>2004</v>
      </c>
      <c r="I567" s="15">
        <v>90201</v>
      </c>
      <c r="J567" t="s">
        <v>1782</v>
      </c>
    </row>
    <row r="568" spans="1:10" x14ac:dyDescent="0.25">
      <c r="A568" t="s">
        <v>18</v>
      </c>
      <c r="B568" s="15">
        <v>1</v>
      </c>
      <c r="C568" t="s">
        <v>1279</v>
      </c>
      <c r="D568" t="s">
        <v>20</v>
      </c>
      <c r="E568" t="s">
        <v>1280</v>
      </c>
      <c r="F568" s="15">
        <v>711120</v>
      </c>
      <c r="G568" s="14">
        <v>50000</v>
      </c>
      <c r="H568" t="s">
        <v>1806</v>
      </c>
      <c r="I568" s="15">
        <v>95060</v>
      </c>
      <c r="J568" t="s">
        <v>1807</v>
      </c>
    </row>
    <row r="569" spans="1:10" x14ac:dyDescent="0.25">
      <c r="A569" t="s">
        <v>18</v>
      </c>
      <c r="B569" s="15">
        <v>1</v>
      </c>
      <c r="C569" t="s">
        <v>1281</v>
      </c>
      <c r="D569" t="s">
        <v>20</v>
      </c>
      <c r="E569" t="s">
        <v>1282</v>
      </c>
      <c r="F569" s="15">
        <v>711130</v>
      </c>
      <c r="G569" s="14">
        <v>25000</v>
      </c>
      <c r="H569" t="s">
        <v>1783</v>
      </c>
      <c r="I569" s="15">
        <v>94110</v>
      </c>
      <c r="J569" t="s">
        <v>1784</v>
      </c>
    </row>
    <row r="570" spans="1:10" x14ac:dyDescent="0.25">
      <c r="A570" t="s">
        <v>18</v>
      </c>
      <c r="B570" s="15">
        <v>1</v>
      </c>
      <c r="C570" t="s">
        <v>1283</v>
      </c>
      <c r="D570" t="s">
        <v>20</v>
      </c>
      <c r="E570" t="s">
        <v>1284</v>
      </c>
      <c r="F570" s="15">
        <v>711110</v>
      </c>
      <c r="G570" s="14">
        <v>50000</v>
      </c>
      <c r="H570" t="s">
        <v>1783</v>
      </c>
      <c r="I570" s="15">
        <v>94110</v>
      </c>
      <c r="J570" t="s">
        <v>1784</v>
      </c>
    </row>
    <row r="571" spans="1:10" x14ac:dyDescent="0.25">
      <c r="A571" t="s">
        <v>18</v>
      </c>
      <c r="B571" s="15">
        <v>1</v>
      </c>
      <c r="C571" t="s">
        <v>1285</v>
      </c>
      <c r="D571" t="s">
        <v>1286</v>
      </c>
      <c r="E571" t="s">
        <v>1287</v>
      </c>
      <c r="F571" s="15">
        <v>711120</v>
      </c>
      <c r="G571" s="14">
        <v>50000</v>
      </c>
      <c r="H571" t="s">
        <v>1809</v>
      </c>
      <c r="I571" s="15">
        <v>90015</v>
      </c>
      <c r="J571" t="s">
        <v>1782</v>
      </c>
    </row>
    <row r="572" spans="1:10" x14ac:dyDescent="0.25">
      <c r="A572" t="s">
        <v>18</v>
      </c>
      <c r="B572" s="15">
        <v>1</v>
      </c>
      <c r="C572" t="s">
        <v>1288</v>
      </c>
      <c r="D572" t="s">
        <v>20</v>
      </c>
      <c r="E572" t="s">
        <v>1289</v>
      </c>
      <c r="F572" s="15">
        <v>711130</v>
      </c>
      <c r="G572" s="14">
        <v>75000</v>
      </c>
      <c r="H572" t="s">
        <v>1783</v>
      </c>
      <c r="I572" s="15">
        <v>94103</v>
      </c>
      <c r="J572" t="s">
        <v>1784</v>
      </c>
    </row>
    <row r="573" spans="1:10" x14ac:dyDescent="0.25">
      <c r="A573" t="s">
        <v>18</v>
      </c>
      <c r="B573" s="15">
        <v>1</v>
      </c>
      <c r="C573" t="s">
        <v>1290</v>
      </c>
      <c r="D573" t="s">
        <v>20</v>
      </c>
      <c r="E573" t="s">
        <v>1291</v>
      </c>
      <c r="F573" s="15">
        <v>711110</v>
      </c>
      <c r="G573" s="14">
        <v>25000</v>
      </c>
      <c r="H573" t="s">
        <v>1863</v>
      </c>
      <c r="I573" s="15">
        <v>95407</v>
      </c>
      <c r="J573" t="s">
        <v>1864</v>
      </c>
    </row>
    <row r="574" spans="1:10" x14ac:dyDescent="0.25">
      <c r="A574" t="s">
        <v>18</v>
      </c>
      <c r="B574" s="15">
        <v>1</v>
      </c>
      <c r="C574" t="s">
        <v>1292</v>
      </c>
      <c r="D574" t="s">
        <v>20</v>
      </c>
      <c r="E574" t="s">
        <v>1293</v>
      </c>
      <c r="F574" s="15">
        <v>711130</v>
      </c>
      <c r="G574" s="14">
        <v>50000</v>
      </c>
      <c r="H574" t="s">
        <v>1786</v>
      </c>
      <c r="I574" s="15">
        <v>92103</v>
      </c>
      <c r="J574" t="s">
        <v>1787</v>
      </c>
    </row>
    <row r="575" spans="1:10" x14ac:dyDescent="0.25">
      <c r="A575" t="s">
        <v>18</v>
      </c>
      <c r="B575" s="15">
        <v>1</v>
      </c>
      <c r="C575" t="s">
        <v>1294</v>
      </c>
      <c r="D575" t="s">
        <v>20</v>
      </c>
      <c r="E575" t="s">
        <v>1295</v>
      </c>
      <c r="F575" s="15">
        <v>711190</v>
      </c>
      <c r="G575" s="14">
        <v>25000</v>
      </c>
      <c r="H575" t="s">
        <v>1911</v>
      </c>
      <c r="I575" s="15">
        <v>95448</v>
      </c>
      <c r="J575" t="s">
        <v>1864</v>
      </c>
    </row>
    <row r="576" spans="1:10" x14ac:dyDescent="0.25">
      <c r="A576" t="s">
        <v>18</v>
      </c>
      <c r="B576" s="15">
        <v>1</v>
      </c>
      <c r="C576" t="s">
        <v>1296</v>
      </c>
      <c r="D576" t="s">
        <v>20</v>
      </c>
      <c r="E576" t="s">
        <v>1297</v>
      </c>
      <c r="F576" s="15">
        <v>711190</v>
      </c>
      <c r="G576" s="14">
        <v>50000</v>
      </c>
      <c r="H576" t="s">
        <v>1815</v>
      </c>
      <c r="I576" s="15">
        <v>94705</v>
      </c>
      <c r="J576" t="s">
        <v>1801</v>
      </c>
    </row>
    <row r="577" spans="1:10" x14ac:dyDescent="0.25">
      <c r="A577" t="s">
        <v>18</v>
      </c>
      <c r="B577" s="15">
        <v>1</v>
      </c>
      <c r="C577" t="s">
        <v>1298</v>
      </c>
      <c r="D577" t="s">
        <v>20</v>
      </c>
      <c r="E577" t="s">
        <v>1299</v>
      </c>
      <c r="F577" s="15">
        <v>711130</v>
      </c>
      <c r="G577" s="14">
        <v>50000</v>
      </c>
      <c r="H577" t="s">
        <v>1865</v>
      </c>
      <c r="I577" s="15">
        <v>95501</v>
      </c>
      <c r="J577" t="s">
        <v>1866</v>
      </c>
    </row>
    <row r="578" spans="1:10" x14ac:dyDescent="0.25">
      <c r="A578" t="s">
        <v>18</v>
      </c>
      <c r="B578" s="15">
        <v>1</v>
      </c>
      <c r="C578" t="s">
        <v>1300</v>
      </c>
      <c r="D578" t="s">
        <v>20</v>
      </c>
      <c r="E578" t="s">
        <v>1301</v>
      </c>
      <c r="F578" s="15">
        <v>711130</v>
      </c>
      <c r="G578" s="14">
        <v>25000</v>
      </c>
      <c r="H578" t="s">
        <v>2005</v>
      </c>
      <c r="I578" s="15">
        <v>90277</v>
      </c>
      <c r="J578" t="s">
        <v>1782</v>
      </c>
    </row>
    <row r="579" spans="1:10" x14ac:dyDescent="0.25">
      <c r="A579" t="s">
        <v>18</v>
      </c>
      <c r="B579" s="15">
        <v>1</v>
      </c>
      <c r="C579" t="s">
        <v>1302</v>
      </c>
      <c r="D579" t="s">
        <v>1303</v>
      </c>
      <c r="E579" t="s">
        <v>1304</v>
      </c>
      <c r="F579" s="15">
        <v>711110</v>
      </c>
      <c r="G579" s="14">
        <v>50000</v>
      </c>
      <c r="H579" t="s">
        <v>2006</v>
      </c>
      <c r="I579" s="15">
        <v>94952</v>
      </c>
      <c r="J579" t="s">
        <v>1864</v>
      </c>
    </row>
    <row r="580" spans="1:10" x14ac:dyDescent="0.25">
      <c r="A580" t="s">
        <v>18</v>
      </c>
      <c r="B580" s="15">
        <v>1</v>
      </c>
      <c r="C580" t="s">
        <v>1305</v>
      </c>
      <c r="D580" t="s">
        <v>20</v>
      </c>
      <c r="E580" t="s">
        <v>1306</v>
      </c>
      <c r="F580" s="15">
        <v>711110</v>
      </c>
      <c r="G580" s="14">
        <v>75000</v>
      </c>
      <c r="H580" t="s">
        <v>1783</v>
      </c>
      <c r="I580" s="15">
        <v>94110</v>
      </c>
      <c r="J580" t="s">
        <v>1784</v>
      </c>
    </row>
    <row r="581" spans="1:10" x14ac:dyDescent="0.25">
      <c r="A581" t="s">
        <v>18</v>
      </c>
      <c r="B581" s="15">
        <v>1</v>
      </c>
      <c r="C581" t="s">
        <v>1307</v>
      </c>
      <c r="D581" t="s">
        <v>78</v>
      </c>
      <c r="E581" t="s">
        <v>1308</v>
      </c>
      <c r="F581" s="15">
        <v>711190</v>
      </c>
      <c r="G581" s="14">
        <v>50000</v>
      </c>
      <c r="H581" t="s">
        <v>1794</v>
      </c>
      <c r="I581" s="15">
        <v>92620</v>
      </c>
      <c r="J581" t="s">
        <v>1795</v>
      </c>
    </row>
    <row r="582" spans="1:10" x14ac:dyDescent="0.25">
      <c r="A582" t="s">
        <v>18</v>
      </c>
      <c r="B582" s="15">
        <v>1</v>
      </c>
      <c r="C582" t="s">
        <v>1309</v>
      </c>
      <c r="D582" t="s">
        <v>1310</v>
      </c>
      <c r="E582" t="s">
        <v>1311</v>
      </c>
      <c r="F582" s="15">
        <v>711110</v>
      </c>
      <c r="G582" s="14">
        <v>50000</v>
      </c>
      <c r="H582" t="s">
        <v>1809</v>
      </c>
      <c r="I582" s="15">
        <v>90039</v>
      </c>
      <c r="J582" t="s">
        <v>1782</v>
      </c>
    </row>
    <row r="583" spans="1:10" x14ac:dyDescent="0.25">
      <c r="A583" t="s">
        <v>18</v>
      </c>
      <c r="B583" s="15">
        <v>1</v>
      </c>
      <c r="C583" t="s">
        <v>1312</v>
      </c>
      <c r="D583" t="s">
        <v>1312</v>
      </c>
      <c r="E583" t="s">
        <v>1313</v>
      </c>
      <c r="F583" s="15">
        <v>711130</v>
      </c>
      <c r="G583" s="14">
        <v>50000</v>
      </c>
      <c r="H583" t="s">
        <v>1916</v>
      </c>
      <c r="I583" s="15">
        <v>95050</v>
      </c>
      <c r="J583" t="s">
        <v>1793</v>
      </c>
    </row>
    <row r="584" spans="1:10" x14ac:dyDescent="0.25">
      <c r="A584" t="s">
        <v>18</v>
      </c>
      <c r="B584" s="15">
        <v>1</v>
      </c>
      <c r="C584" t="s">
        <v>1314</v>
      </c>
      <c r="D584" t="s">
        <v>589</v>
      </c>
      <c r="E584" t="s">
        <v>1315</v>
      </c>
      <c r="F584" s="15">
        <v>711130</v>
      </c>
      <c r="G584" s="14">
        <v>50000</v>
      </c>
      <c r="H584" t="s">
        <v>2007</v>
      </c>
      <c r="I584" s="15">
        <v>94539</v>
      </c>
      <c r="J584" t="s">
        <v>1801</v>
      </c>
    </row>
    <row r="585" spans="1:10" x14ac:dyDescent="0.25">
      <c r="A585" t="s">
        <v>18</v>
      </c>
      <c r="B585" s="15">
        <v>1</v>
      </c>
      <c r="C585" t="s">
        <v>1316</v>
      </c>
      <c r="D585" t="s">
        <v>1317</v>
      </c>
      <c r="E585" t="s">
        <v>1318</v>
      </c>
      <c r="F585" s="15">
        <v>711120</v>
      </c>
      <c r="G585" s="14">
        <v>50000</v>
      </c>
      <c r="H585" t="s">
        <v>1783</v>
      </c>
      <c r="I585" s="15">
        <v>94124</v>
      </c>
      <c r="J585" t="s">
        <v>1784</v>
      </c>
    </row>
    <row r="586" spans="1:10" x14ac:dyDescent="0.25">
      <c r="A586" t="s">
        <v>18</v>
      </c>
      <c r="B586" s="15">
        <v>1</v>
      </c>
      <c r="C586" t="s">
        <v>1319</v>
      </c>
      <c r="D586" t="s">
        <v>20</v>
      </c>
      <c r="E586" t="s">
        <v>1320</v>
      </c>
      <c r="F586" s="15">
        <v>711110</v>
      </c>
      <c r="G586" s="14">
        <v>50000</v>
      </c>
      <c r="H586" t="s">
        <v>1790</v>
      </c>
      <c r="I586" s="15">
        <v>95811</v>
      </c>
      <c r="J586" t="s">
        <v>1791</v>
      </c>
    </row>
    <row r="587" spans="1:10" x14ac:dyDescent="0.25">
      <c r="A587" t="s">
        <v>18</v>
      </c>
      <c r="B587" s="15">
        <v>1</v>
      </c>
      <c r="C587" t="s">
        <v>1321</v>
      </c>
      <c r="D587" t="s">
        <v>20</v>
      </c>
      <c r="E587" t="s">
        <v>1322</v>
      </c>
      <c r="F587" s="15">
        <v>711130</v>
      </c>
      <c r="G587" s="14">
        <v>75000</v>
      </c>
      <c r="H587" t="s">
        <v>1967</v>
      </c>
      <c r="I587" s="15">
        <v>92626</v>
      </c>
      <c r="J587" t="s">
        <v>1795</v>
      </c>
    </row>
    <row r="588" spans="1:10" x14ac:dyDescent="0.25">
      <c r="A588" t="s">
        <v>18</v>
      </c>
      <c r="B588" s="15">
        <v>1</v>
      </c>
      <c r="C588" t="s">
        <v>1323</v>
      </c>
      <c r="D588" t="s">
        <v>1324</v>
      </c>
      <c r="E588" t="s">
        <v>1325</v>
      </c>
      <c r="F588" s="15">
        <v>711120</v>
      </c>
      <c r="G588" s="14">
        <v>25000</v>
      </c>
      <c r="H588" t="s">
        <v>1840</v>
      </c>
      <c r="I588" s="15">
        <v>94565</v>
      </c>
      <c r="J588" t="s">
        <v>1839</v>
      </c>
    </row>
    <row r="589" spans="1:10" x14ac:dyDescent="0.25">
      <c r="A589" t="s">
        <v>18</v>
      </c>
      <c r="B589" s="15">
        <v>1</v>
      </c>
      <c r="C589" t="s">
        <v>1326</v>
      </c>
      <c r="D589" t="s">
        <v>20</v>
      </c>
      <c r="E589" t="s">
        <v>1327</v>
      </c>
      <c r="F589" s="15">
        <v>711110</v>
      </c>
      <c r="G589" s="14">
        <v>25000</v>
      </c>
      <c r="H589" t="s">
        <v>1783</v>
      </c>
      <c r="I589" s="15">
        <v>94131</v>
      </c>
      <c r="J589" t="s">
        <v>1784</v>
      </c>
    </row>
    <row r="590" spans="1:10" x14ac:dyDescent="0.25">
      <c r="A590" t="s">
        <v>18</v>
      </c>
      <c r="B590" s="15">
        <v>1</v>
      </c>
      <c r="C590" t="s">
        <v>1328</v>
      </c>
      <c r="D590" t="s">
        <v>20</v>
      </c>
      <c r="E590" t="s">
        <v>1329</v>
      </c>
      <c r="F590" s="15">
        <v>711110</v>
      </c>
      <c r="G590" s="14">
        <v>50000</v>
      </c>
      <c r="H590" t="s">
        <v>1809</v>
      </c>
      <c r="I590" s="15">
        <v>90039</v>
      </c>
      <c r="J590" t="s">
        <v>1782</v>
      </c>
    </row>
    <row r="591" spans="1:10" x14ac:dyDescent="0.25">
      <c r="A591" t="s">
        <v>18</v>
      </c>
      <c r="B591" s="15">
        <v>1</v>
      </c>
      <c r="C591" t="s">
        <v>65</v>
      </c>
      <c r="D591" t="s">
        <v>20</v>
      </c>
      <c r="E591" t="s">
        <v>653</v>
      </c>
      <c r="F591" s="15">
        <v>711120</v>
      </c>
      <c r="G591" s="14">
        <v>25000</v>
      </c>
      <c r="H591" t="s">
        <v>1783</v>
      </c>
      <c r="I591" s="15">
        <v>94103</v>
      </c>
      <c r="J591" t="s">
        <v>1784</v>
      </c>
    </row>
    <row r="592" spans="1:10" x14ac:dyDescent="0.25">
      <c r="A592" t="s">
        <v>18</v>
      </c>
      <c r="B592" s="15">
        <v>1</v>
      </c>
      <c r="C592" t="s">
        <v>1330</v>
      </c>
      <c r="D592" t="s">
        <v>1331</v>
      </c>
      <c r="E592" t="s">
        <v>1332</v>
      </c>
      <c r="F592" s="15">
        <v>711120</v>
      </c>
      <c r="G592" s="14">
        <v>50000</v>
      </c>
      <c r="H592" t="s">
        <v>1783</v>
      </c>
      <c r="I592" s="15">
        <v>94105</v>
      </c>
      <c r="J592" t="s">
        <v>1784</v>
      </c>
    </row>
    <row r="593" spans="1:10" x14ac:dyDescent="0.25">
      <c r="A593" t="s">
        <v>18</v>
      </c>
      <c r="B593" s="15">
        <v>1</v>
      </c>
      <c r="C593" t="s">
        <v>1333</v>
      </c>
      <c r="D593" t="s">
        <v>20</v>
      </c>
      <c r="E593" t="s">
        <v>1334</v>
      </c>
      <c r="F593" s="15">
        <v>711110</v>
      </c>
      <c r="G593" s="14">
        <v>25000</v>
      </c>
      <c r="H593" t="s">
        <v>1786</v>
      </c>
      <c r="I593" s="15">
        <v>92131</v>
      </c>
      <c r="J593" t="s">
        <v>1787</v>
      </c>
    </row>
    <row r="594" spans="1:10" x14ac:dyDescent="0.25">
      <c r="A594" t="s">
        <v>18</v>
      </c>
      <c r="B594" s="15">
        <v>1</v>
      </c>
      <c r="C594" t="s">
        <v>1335</v>
      </c>
      <c r="D594" t="s">
        <v>1336</v>
      </c>
      <c r="E594" t="s">
        <v>1337</v>
      </c>
      <c r="F594" s="15">
        <v>711130</v>
      </c>
      <c r="G594" s="14">
        <v>50000</v>
      </c>
      <c r="H594" t="s">
        <v>1790</v>
      </c>
      <c r="I594" s="15">
        <v>95816</v>
      </c>
      <c r="J594" t="s">
        <v>1791</v>
      </c>
    </row>
    <row r="595" spans="1:10" x14ac:dyDescent="0.25">
      <c r="A595" t="s">
        <v>18</v>
      </c>
      <c r="B595" s="15">
        <v>1</v>
      </c>
      <c r="C595" t="s">
        <v>1338</v>
      </c>
      <c r="D595" t="s">
        <v>20</v>
      </c>
      <c r="E595" t="s">
        <v>1339</v>
      </c>
      <c r="F595" s="15">
        <v>711110</v>
      </c>
      <c r="G595" s="14">
        <v>50000</v>
      </c>
      <c r="H595" t="s">
        <v>2008</v>
      </c>
      <c r="I595" s="15">
        <v>90290</v>
      </c>
      <c r="J595" t="s">
        <v>1782</v>
      </c>
    </row>
    <row r="596" spans="1:10" x14ac:dyDescent="0.25">
      <c r="A596" t="s">
        <v>18</v>
      </c>
      <c r="B596" s="15">
        <v>1</v>
      </c>
      <c r="C596" t="s">
        <v>1340</v>
      </c>
      <c r="D596" t="s">
        <v>20</v>
      </c>
      <c r="E596" t="s">
        <v>1341</v>
      </c>
      <c r="F596" s="15">
        <v>711190</v>
      </c>
      <c r="G596" s="14">
        <v>25000</v>
      </c>
      <c r="H596" t="s">
        <v>2009</v>
      </c>
      <c r="I596" s="15">
        <v>91024</v>
      </c>
      <c r="J596" t="s">
        <v>1782</v>
      </c>
    </row>
    <row r="597" spans="1:10" x14ac:dyDescent="0.25">
      <c r="A597" t="s">
        <v>18</v>
      </c>
      <c r="B597" s="15">
        <v>1</v>
      </c>
      <c r="C597" t="s">
        <v>1342</v>
      </c>
      <c r="D597" t="s">
        <v>20</v>
      </c>
      <c r="E597" t="s">
        <v>1343</v>
      </c>
      <c r="F597" s="15">
        <v>711190</v>
      </c>
      <c r="G597" s="14">
        <v>50000</v>
      </c>
      <c r="H597" t="s">
        <v>1786</v>
      </c>
      <c r="I597" s="15">
        <v>92104</v>
      </c>
      <c r="J597" t="s">
        <v>1787</v>
      </c>
    </row>
    <row r="598" spans="1:10" x14ac:dyDescent="0.25">
      <c r="A598" t="s">
        <v>18</v>
      </c>
      <c r="B598" s="15">
        <v>1</v>
      </c>
      <c r="C598" t="s">
        <v>1344</v>
      </c>
      <c r="D598" t="s">
        <v>20</v>
      </c>
      <c r="E598" t="s">
        <v>1345</v>
      </c>
      <c r="F598" s="15">
        <v>711190</v>
      </c>
      <c r="G598" s="14">
        <v>50000</v>
      </c>
      <c r="H598" t="s">
        <v>1908</v>
      </c>
      <c r="I598" s="15">
        <v>93721</v>
      </c>
      <c r="J598" t="s">
        <v>1909</v>
      </c>
    </row>
    <row r="599" spans="1:10" x14ac:dyDescent="0.25">
      <c r="A599" t="s">
        <v>18</v>
      </c>
      <c r="B599" s="15">
        <v>1</v>
      </c>
      <c r="C599" t="s">
        <v>1346</v>
      </c>
      <c r="D599" t="s">
        <v>1347</v>
      </c>
      <c r="E599" t="s">
        <v>1348</v>
      </c>
      <c r="F599" s="15">
        <v>711110</v>
      </c>
      <c r="G599" s="14">
        <v>50000</v>
      </c>
      <c r="H599" t="s">
        <v>1808</v>
      </c>
      <c r="I599" s="15">
        <v>92008</v>
      </c>
      <c r="J599" t="s">
        <v>1787</v>
      </c>
    </row>
    <row r="600" spans="1:10" x14ac:dyDescent="0.25">
      <c r="A600" t="s">
        <v>18</v>
      </c>
      <c r="B600" s="15">
        <v>1</v>
      </c>
      <c r="C600" t="s">
        <v>1349</v>
      </c>
      <c r="D600" t="s">
        <v>1350</v>
      </c>
      <c r="E600" t="s">
        <v>1351</v>
      </c>
      <c r="F600" s="15">
        <v>711120</v>
      </c>
      <c r="G600" s="14">
        <v>25000</v>
      </c>
      <c r="H600" t="s">
        <v>2010</v>
      </c>
      <c r="I600" s="15">
        <v>92083</v>
      </c>
      <c r="J600" t="s">
        <v>1787</v>
      </c>
    </row>
    <row r="601" spans="1:10" x14ac:dyDescent="0.25">
      <c r="A601" t="s">
        <v>18</v>
      </c>
      <c r="B601" s="15">
        <v>1</v>
      </c>
      <c r="C601" t="s">
        <v>1352</v>
      </c>
      <c r="D601" t="s">
        <v>20</v>
      </c>
      <c r="E601" t="s">
        <v>1353</v>
      </c>
      <c r="F601" s="15">
        <v>711120</v>
      </c>
      <c r="G601" s="14">
        <v>50000</v>
      </c>
      <c r="H601" t="s">
        <v>1783</v>
      </c>
      <c r="I601" s="15">
        <v>94110</v>
      </c>
      <c r="J601" t="s">
        <v>1784</v>
      </c>
    </row>
    <row r="602" spans="1:10" x14ac:dyDescent="0.25">
      <c r="A602" t="s">
        <v>18</v>
      </c>
      <c r="B602" s="15">
        <v>1</v>
      </c>
      <c r="C602" t="s">
        <v>1354</v>
      </c>
      <c r="D602" t="s">
        <v>1355</v>
      </c>
      <c r="E602" t="s">
        <v>1356</v>
      </c>
      <c r="F602" s="15">
        <v>711130</v>
      </c>
      <c r="G602" s="14">
        <v>50000</v>
      </c>
      <c r="H602" t="s">
        <v>1845</v>
      </c>
      <c r="I602" s="15">
        <v>95630</v>
      </c>
      <c r="J602" t="s">
        <v>1791</v>
      </c>
    </row>
    <row r="603" spans="1:10" x14ac:dyDescent="0.25">
      <c r="A603" t="s">
        <v>18</v>
      </c>
      <c r="B603" s="15">
        <v>1</v>
      </c>
      <c r="C603" t="s">
        <v>1357</v>
      </c>
      <c r="D603" t="s">
        <v>20</v>
      </c>
      <c r="E603" t="s">
        <v>1358</v>
      </c>
      <c r="F603" s="15">
        <v>711130</v>
      </c>
      <c r="G603" s="14">
        <v>50000</v>
      </c>
      <c r="H603" t="s">
        <v>1786</v>
      </c>
      <c r="I603" s="15">
        <v>92122</v>
      </c>
      <c r="J603" t="s">
        <v>1787</v>
      </c>
    </row>
    <row r="604" spans="1:10" x14ac:dyDescent="0.25">
      <c r="A604" t="s">
        <v>18</v>
      </c>
      <c r="B604" s="15">
        <v>1</v>
      </c>
      <c r="C604" t="s">
        <v>1359</v>
      </c>
      <c r="D604" t="s">
        <v>1360</v>
      </c>
      <c r="E604" t="s">
        <v>1361</v>
      </c>
      <c r="F604" s="15">
        <v>711130</v>
      </c>
      <c r="G604" s="14">
        <v>75000</v>
      </c>
      <c r="H604" t="s">
        <v>1790</v>
      </c>
      <c r="I604" s="15">
        <v>95814</v>
      </c>
      <c r="J604" t="s">
        <v>1791</v>
      </c>
    </row>
    <row r="605" spans="1:10" x14ac:dyDescent="0.25">
      <c r="A605" t="s">
        <v>18</v>
      </c>
      <c r="B605" s="15">
        <v>1</v>
      </c>
      <c r="C605" t="s">
        <v>1362</v>
      </c>
      <c r="D605" t="s">
        <v>1363</v>
      </c>
      <c r="E605" t="s">
        <v>1364</v>
      </c>
      <c r="F605" s="15">
        <v>711120</v>
      </c>
      <c r="G605" s="14">
        <v>25000</v>
      </c>
      <c r="H605" t="s">
        <v>1811</v>
      </c>
      <c r="I605" s="15">
        <v>90403</v>
      </c>
      <c r="J605" t="s">
        <v>1782</v>
      </c>
    </row>
    <row r="606" spans="1:10" x14ac:dyDescent="0.25">
      <c r="A606" t="s">
        <v>18</v>
      </c>
      <c r="B606" s="15">
        <v>1</v>
      </c>
      <c r="C606" t="s">
        <v>1365</v>
      </c>
      <c r="D606" t="s">
        <v>1366</v>
      </c>
      <c r="E606" t="s">
        <v>1367</v>
      </c>
      <c r="F606" s="15">
        <v>711130</v>
      </c>
      <c r="G606" s="14">
        <v>50000</v>
      </c>
      <c r="H606" t="s">
        <v>1790</v>
      </c>
      <c r="I606" s="15">
        <v>95816</v>
      </c>
      <c r="J606" t="s">
        <v>1791</v>
      </c>
    </row>
    <row r="607" spans="1:10" x14ac:dyDescent="0.25">
      <c r="A607" t="s">
        <v>18</v>
      </c>
      <c r="B607" s="15">
        <v>1</v>
      </c>
      <c r="C607" t="s">
        <v>341</v>
      </c>
      <c r="D607" t="s">
        <v>20</v>
      </c>
      <c r="E607" t="s">
        <v>342</v>
      </c>
      <c r="F607" s="15">
        <v>711130</v>
      </c>
      <c r="G607" s="14">
        <v>25000</v>
      </c>
      <c r="H607" t="s">
        <v>1783</v>
      </c>
      <c r="I607" s="15">
        <v>94109</v>
      </c>
      <c r="J607" t="s">
        <v>1784</v>
      </c>
    </row>
    <row r="608" spans="1:10" x14ac:dyDescent="0.25">
      <c r="A608" t="s">
        <v>18</v>
      </c>
      <c r="B608" s="15">
        <v>1</v>
      </c>
      <c r="C608" t="s">
        <v>1368</v>
      </c>
      <c r="D608" t="s">
        <v>20</v>
      </c>
      <c r="E608" t="s">
        <v>1369</v>
      </c>
      <c r="F608" s="15">
        <v>711110</v>
      </c>
      <c r="G608" s="14">
        <v>50000</v>
      </c>
      <c r="H608" t="s">
        <v>1786</v>
      </c>
      <c r="I608" s="15">
        <v>92103</v>
      </c>
      <c r="J608" t="s">
        <v>1787</v>
      </c>
    </row>
    <row r="609" spans="1:10" x14ac:dyDescent="0.25">
      <c r="A609" t="s">
        <v>18</v>
      </c>
      <c r="B609" s="15">
        <v>1</v>
      </c>
      <c r="C609" t="s">
        <v>1370</v>
      </c>
      <c r="D609" t="s">
        <v>20</v>
      </c>
      <c r="E609" t="s">
        <v>1371</v>
      </c>
      <c r="F609" s="15">
        <v>711130</v>
      </c>
      <c r="G609" s="14">
        <v>50000</v>
      </c>
      <c r="H609" t="s">
        <v>1786</v>
      </c>
      <c r="I609" s="15">
        <v>92101</v>
      </c>
      <c r="J609" t="s">
        <v>1787</v>
      </c>
    </row>
    <row r="610" spans="1:10" x14ac:dyDescent="0.25">
      <c r="A610" t="s">
        <v>18</v>
      </c>
      <c r="B610" s="15">
        <v>1</v>
      </c>
      <c r="C610" t="s">
        <v>1372</v>
      </c>
      <c r="D610" t="s">
        <v>20</v>
      </c>
      <c r="E610" t="s">
        <v>1373</v>
      </c>
      <c r="F610" s="15">
        <v>711130</v>
      </c>
      <c r="G610" s="14">
        <v>25000</v>
      </c>
      <c r="H610" t="s">
        <v>1852</v>
      </c>
      <c r="I610" s="15">
        <v>91103</v>
      </c>
      <c r="J610" t="s">
        <v>1782</v>
      </c>
    </row>
    <row r="611" spans="1:10" x14ac:dyDescent="0.25">
      <c r="A611" t="s">
        <v>18</v>
      </c>
      <c r="B611" s="15">
        <v>1</v>
      </c>
      <c r="C611" t="s">
        <v>1374</v>
      </c>
      <c r="D611" t="s">
        <v>1375</v>
      </c>
      <c r="E611" t="s">
        <v>1376</v>
      </c>
      <c r="F611" s="15">
        <v>711190</v>
      </c>
      <c r="G611" s="14">
        <v>25000</v>
      </c>
      <c r="H611" t="s">
        <v>1987</v>
      </c>
      <c r="I611" s="15">
        <v>94501</v>
      </c>
      <c r="J611" t="s">
        <v>1801</v>
      </c>
    </row>
    <row r="612" spans="1:10" x14ac:dyDescent="0.25">
      <c r="A612" t="s">
        <v>18</v>
      </c>
      <c r="B612" s="15">
        <v>1</v>
      </c>
      <c r="C612" t="s">
        <v>1377</v>
      </c>
      <c r="D612" t="s">
        <v>20</v>
      </c>
      <c r="E612" t="s">
        <v>1378</v>
      </c>
      <c r="F612" s="15">
        <v>711190</v>
      </c>
      <c r="G612" s="14">
        <v>50000</v>
      </c>
      <c r="H612" t="s">
        <v>1873</v>
      </c>
      <c r="I612" s="15">
        <v>92805</v>
      </c>
      <c r="J612" t="s">
        <v>1795</v>
      </c>
    </row>
    <row r="613" spans="1:10" x14ac:dyDescent="0.25">
      <c r="A613" t="s">
        <v>18</v>
      </c>
      <c r="B613" s="15">
        <v>1</v>
      </c>
      <c r="C613" t="s">
        <v>1379</v>
      </c>
      <c r="D613" t="s">
        <v>20</v>
      </c>
      <c r="E613" t="s">
        <v>1380</v>
      </c>
      <c r="F613" s="15">
        <v>711130</v>
      </c>
      <c r="G613" s="14">
        <v>25000</v>
      </c>
      <c r="H613" t="s">
        <v>1794</v>
      </c>
      <c r="I613" s="15">
        <v>92614</v>
      </c>
      <c r="J613" t="s">
        <v>1795</v>
      </c>
    </row>
    <row r="614" spans="1:10" x14ac:dyDescent="0.25">
      <c r="A614" t="s">
        <v>18</v>
      </c>
      <c r="B614" s="15">
        <v>1</v>
      </c>
      <c r="C614" t="s">
        <v>1381</v>
      </c>
      <c r="D614" t="s">
        <v>745</v>
      </c>
      <c r="E614" t="s">
        <v>1382</v>
      </c>
      <c r="F614" s="15">
        <v>711130</v>
      </c>
      <c r="G614" s="14">
        <v>75000</v>
      </c>
      <c r="H614" t="s">
        <v>1857</v>
      </c>
      <c r="I614" s="15">
        <v>91203</v>
      </c>
      <c r="J614" t="s">
        <v>1782</v>
      </c>
    </row>
    <row r="615" spans="1:10" x14ac:dyDescent="0.25">
      <c r="A615" t="s">
        <v>18</v>
      </c>
      <c r="B615" s="15">
        <v>1</v>
      </c>
      <c r="C615" t="s">
        <v>1383</v>
      </c>
      <c r="D615" t="s">
        <v>20</v>
      </c>
      <c r="E615" t="s">
        <v>1384</v>
      </c>
      <c r="F615" s="15">
        <v>711190</v>
      </c>
      <c r="G615" s="14">
        <v>50000</v>
      </c>
      <c r="H615" t="s">
        <v>1901</v>
      </c>
      <c r="I615" s="15">
        <v>94010</v>
      </c>
      <c r="J615" t="s">
        <v>1850</v>
      </c>
    </row>
    <row r="616" spans="1:10" x14ac:dyDescent="0.25">
      <c r="A616" t="s">
        <v>18</v>
      </c>
      <c r="B616" s="15">
        <v>1</v>
      </c>
      <c r="C616" t="s">
        <v>1385</v>
      </c>
      <c r="D616" t="s">
        <v>1386</v>
      </c>
      <c r="E616" t="s">
        <v>1387</v>
      </c>
      <c r="F616" s="15">
        <v>711110</v>
      </c>
      <c r="G616" s="14">
        <v>25000</v>
      </c>
      <c r="H616" t="s">
        <v>2011</v>
      </c>
      <c r="I616" s="15">
        <v>90221</v>
      </c>
      <c r="J616" t="s">
        <v>1782</v>
      </c>
    </row>
    <row r="617" spans="1:10" x14ac:dyDescent="0.25">
      <c r="A617" t="s">
        <v>18</v>
      </c>
      <c r="B617" s="15">
        <v>1</v>
      </c>
      <c r="C617" t="s">
        <v>1388</v>
      </c>
      <c r="D617" t="s">
        <v>1389</v>
      </c>
      <c r="E617" t="s">
        <v>1390</v>
      </c>
      <c r="F617" s="15">
        <v>711130</v>
      </c>
      <c r="G617" s="14">
        <v>50000</v>
      </c>
      <c r="H617" t="s">
        <v>1792</v>
      </c>
      <c r="I617" s="15">
        <v>95126</v>
      </c>
      <c r="J617" t="s">
        <v>1793</v>
      </c>
    </row>
    <row r="618" spans="1:10" x14ac:dyDescent="0.25">
      <c r="A618" t="s">
        <v>18</v>
      </c>
      <c r="B618" s="15">
        <v>1</v>
      </c>
      <c r="C618" t="s">
        <v>1391</v>
      </c>
      <c r="D618" t="s">
        <v>1392</v>
      </c>
      <c r="E618" t="s">
        <v>1393</v>
      </c>
      <c r="F618" s="15">
        <v>711120</v>
      </c>
      <c r="G618" s="14">
        <v>50000</v>
      </c>
      <c r="H618" t="s">
        <v>1783</v>
      </c>
      <c r="I618" s="15">
        <v>94114</v>
      </c>
      <c r="J618" t="s">
        <v>1784</v>
      </c>
    </row>
    <row r="619" spans="1:10" x14ac:dyDescent="0.25">
      <c r="A619" t="s">
        <v>18</v>
      </c>
      <c r="B619" s="15">
        <v>1</v>
      </c>
      <c r="C619" t="s">
        <v>1394</v>
      </c>
      <c r="D619" t="s">
        <v>20</v>
      </c>
      <c r="E619" t="s">
        <v>1395</v>
      </c>
      <c r="F619" s="15">
        <v>711110</v>
      </c>
      <c r="G619" s="14">
        <v>25000</v>
      </c>
      <c r="H619" t="s">
        <v>2012</v>
      </c>
      <c r="I619" s="15">
        <v>95066</v>
      </c>
      <c r="J619" t="s">
        <v>1807</v>
      </c>
    </row>
    <row r="620" spans="1:10" x14ac:dyDescent="0.25">
      <c r="A620" t="s">
        <v>18</v>
      </c>
      <c r="B620" s="15">
        <v>1</v>
      </c>
      <c r="C620" t="s">
        <v>1396</v>
      </c>
      <c r="D620" t="s">
        <v>20</v>
      </c>
      <c r="E620" t="s">
        <v>1397</v>
      </c>
      <c r="F620" s="15">
        <v>711110</v>
      </c>
      <c r="G620" s="14">
        <v>50000</v>
      </c>
      <c r="H620" t="s">
        <v>1870</v>
      </c>
      <c r="I620" s="15">
        <v>91502</v>
      </c>
      <c r="J620" t="s">
        <v>1782</v>
      </c>
    </row>
    <row r="621" spans="1:10" x14ac:dyDescent="0.25">
      <c r="A621" t="s">
        <v>18</v>
      </c>
      <c r="B621" s="15">
        <v>1</v>
      </c>
      <c r="C621" t="s">
        <v>1398</v>
      </c>
      <c r="D621" t="s">
        <v>20</v>
      </c>
      <c r="E621" t="s">
        <v>1399</v>
      </c>
      <c r="F621" s="15">
        <v>711130</v>
      </c>
      <c r="G621" s="14">
        <v>50000</v>
      </c>
      <c r="H621" t="s">
        <v>2013</v>
      </c>
      <c r="I621" s="15">
        <v>94558</v>
      </c>
      <c r="J621" t="s">
        <v>1832</v>
      </c>
    </row>
    <row r="622" spans="1:10" x14ac:dyDescent="0.25">
      <c r="A622" t="s">
        <v>18</v>
      </c>
      <c r="B622" s="15">
        <v>1</v>
      </c>
      <c r="C622" t="s">
        <v>1400</v>
      </c>
      <c r="D622" t="s">
        <v>20</v>
      </c>
      <c r="E622" t="s">
        <v>1401</v>
      </c>
      <c r="F622" s="15">
        <v>711120</v>
      </c>
      <c r="G622" s="14">
        <v>50000</v>
      </c>
      <c r="H622" t="s">
        <v>1940</v>
      </c>
      <c r="I622" s="15">
        <v>93923</v>
      </c>
      <c r="J622" t="s">
        <v>1825</v>
      </c>
    </row>
    <row r="623" spans="1:10" x14ac:dyDescent="0.25">
      <c r="A623" t="s">
        <v>18</v>
      </c>
      <c r="B623" s="15">
        <v>1</v>
      </c>
      <c r="C623" t="s">
        <v>1402</v>
      </c>
      <c r="D623" t="s">
        <v>1402</v>
      </c>
      <c r="E623" t="s">
        <v>1403</v>
      </c>
      <c r="F623" s="15">
        <v>711190</v>
      </c>
      <c r="G623" s="14">
        <v>75000</v>
      </c>
      <c r="H623" t="s">
        <v>1790</v>
      </c>
      <c r="I623" s="15">
        <v>95814</v>
      </c>
      <c r="J623" t="s">
        <v>1791</v>
      </c>
    </row>
    <row r="624" spans="1:10" x14ac:dyDescent="0.25">
      <c r="A624" t="s">
        <v>18</v>
      </c>
      <c r="B624" s="15">
        <v>1</v>
      </c>
      <c r="C624" t="s">
        <v>1404</v>
      </c>
      <c r="D624" t="s">
        <v>1405</v>
      </c>
      <c r="E624" t="s">
        <v>1406</v>
      </c>
      <c r="F624" s="15">
        <v>711110</v>
      </c>
      <c r="G624" s="14">
        <v>25000</v>
      </c>
      <c r="H624" t="s">
        <v>1947</v>
      </c>
      <c r="I624" s="15">
        <v>93023</v>
      </c>
      <c r="J624" t="s">
        <v>1834</v>
      </c>
    </row>
    <row r="625" spans="1:10" x14ac:dyDescent="0.25">
      <c r="A625" t="s">
        <v>18</v>
      </c>
      <c r="B625" s="15">
        <v>1</v>
      </c>
      <c r="C625" t="s">
        <v>1407</v>
      </c>
      <c r="D625" t="s">
        <v>78</v>
      </c>
      <c r="E625" t="s">
        <v>1408</v>
      </c>
      <c r="F625" s="15">
        <v>711190</v>
      </c>
      <c r="G625" s="14">
        <v>50000</v>
      </c>
      <c r="H625" t="s">
        <v>1851</v>
      </c>
      <c r="I625" s="15">
        <v>95008</v>
      </c>
      <c r="J625" t="s">
        <v>1793</v>
      </c>
    </row>
    <row r="626" spans="1:10" x14ac:dyDescent="0.25">
      <c r="A626" t="s">
        <v>18</v>
      </c>
      <c r="B626" s="15">
        <v>1</v>
      </c>
      <c r="C626" t="s">
        <v>1409</v>
      </c>
      <c r="D626" t="s">
        <v>20</v>
      </c>
      <c r="E626" t="s">
        <v>1410</v>
      </c>
      <c r="F626" s="15">
        <v>711110</v>
      </c>
      <c r="G626" s="14">
        <v>50000</v>
      </c>
      <c r="H626" t="s">
        <v>1955</v>
      </c>
      <c r="I626" s="15">
        <v>92834</v>
      </c>
      <c r="J626" t="s">
        <v>1795</v>
      </c>
    </row>
    <row r="627" spans="1:10" x14ac:dyDescent="0.25">
      <c r="A627" t="s">
        <v>18</v>
      </c>
      <c r="B627" s="15">
        <v>1</v>
      </c>
      <c r="C627" t="s">
        <v>1411</v>
      </c>
      <c r="D627" t="s">
        <v>78</v>
      </c>
      <c r="E627" t="s">
        <v>1412</v>
      </c>
      <c r="F627" s="15">
        <v>711130</v>
      </c>
      <c r="G627" s="14">
        <v>25000</v>
      </c>
      <c r="H627" t="s">
        <v>1863</v>
      </c>
      <c r="I627" s="15">
        <v>95401</v>
      </c>
      <c r="J627" t="s">
        <v>1864</v>
      </c>
    </row>
    <row r="628" spans="1:10" x14ac:dyDescent="0.25">
      <c r="A628" t="s">
        <v>18</v>
      </c>
      <c r="B628" s="15">
        <v>1</v>
      </c>
      <c r="C628" t="s">
        <v>1413</v>
      </c>
      <c r="D628" t="s">
        <v>1414</v>
      </c>
      <c r="E628" t="s">
        <v>1415</v>
      </c>
      <c r="F628" s="15">
        <v>711130</v>
      </c>
      <c r="G628" s="14">
        <v>25000</v>
      </c>
      <c r="H628" t="s">
        <v>1783</v>
      </c>
      <c r="I628" s="15">
        <v>94122</v>
      </c>
      <c r="J628" t="s">
        <v>1784</v>
      </c>
    </row>
    <row r="629" spans="1:10" x14ac:dyDescent="0.25">
      <c r="A629" t="s">
        <v>18</v>
      </c>
      <c r="B629" s="15">
        <v>1</v>
      </c>
      <c r="C629" t="s">
        <v>1416</v>
      </c>
      <c r="D629" t="s">
        <v>1417</v>
      </c>
      <c r="E629" t="s">
        <v>1418</v>
      </c>
      <c r="F629" s="15">
        <v>711110</v>
      </c>
      <c r="G629" s="14">
        <v>75000</v>
      </c>
      <c r="H629" t="s">
        <v>1809</v>
      </c>
      <c r="I629" s="15">
        <v>90012</v>
      </c>
      <c r="J629" t="s">
        <v>1782</v>
      </c>
    </row>
    <row r="630" spans="1:10" x14ac:dyDescent="0.25">
      <c r="A630" t="s">
        <v>18</v>
      </c>
      <c r="B630" s="15">
        <v>1</v>
      </c>
      <c r="C630" t="s">
        <v>1419</v>
      </c>
      <c r="D630" t="s">
        <v>20</v>
      </c>
      <c r="E630" t="s">
        <v>1420</v>
      </c>
      <c r="F630" s="15">
        <v>711110</v>
      </c>
      <c r="G630" s="14">
        <v>25000</v>
      </c>
      <c r="H630" t="s">
        <v>1902</v>
      </c>
      <c r="I630" s="15">
        <v>92404</v>
      </c>
      <c r="J630" t="s">
        <v>1820</v>
      </c>
    </row>
    <row r="631" spans="1:10" x14ac:dyDescent="0.25">
      <c r="A631" t="s">
        <v>18</v>
      </c>
      <c r="B631" s="15">
        <v>1</v>
      </c>
      <c r="C631" t="s">
        <v>1421</v>
      </c>
      <c r="D631" t="s">
        <v>20</v>
      </c>
      <c r="E631" t="s">
        <v>1422</v>
      </c>
      <c r="F631" s="15">
        <v>711130</v>
      </c>
      <c r="G631" s="14">
        <v>50000</v>
      </c>
      <c r="H631" t="s">
        <v>1783</v>
      </c>
      <c r="I631" s="15">
        <v>94131</v>
      </c>
      <c r="J631" t="s">
        <v>1784</v>
      </c>
    </row>
    <row r="632" spans="1:10" x14ac:dyDescent="0.25">
      <c r="A632" t="s">
        <v>18</v>
      </c>
      <c r="B632" s="15">
        <v>1</v>
      </c>
      <c r="C632" t="s">
        <v>1423</v>
      </c>
      <c r="D632" t="s">
        <v>1424</v>
      </c>
      <c r="E632" t="s">
        <v>1425</v>
      </c>
      <c r="F632" s="15">
        <v>711110</v>
      </c>
      <c r="G632" s="14">
        <v>50000</v>
      </c>
      <c r="H632" t="s">
        <v>1857</v>
      </c>
      <c r="I632" s="15">
        <v>91205</v>
      </c>
      <c r="J632" t="s">
        <v>1782</v>
      </c>
    </row>
    <row r="633" spans="1:10" x14ac:dyDescent="0.25">
      <c r="A633" t="s">
        <v>18</v>
      </c>
      <c r="B633" s="15">
        <v>1</v>
      </c>
      <c r="C633" t="s">
        <v>1426</v>
      </c>
      <c r="D633" t="s">
        <v>20</v>
      </c>
      <c r="E633" t="s">
        <v>1427</v>
      </c>
      <c r="F633" s="15">
        <v>711130</v>
      </c>
      <c r="G633" s="14">
        <v>50000</v>
      </c>
      <c r="H633" t="s">
        <v>1811</v>
      </c>
      <c r="I633" s="15">
        <v>90404</v>
      </c>
      <c r="J633" t="s">
        <v>1782</v>
      </c>
    </row>
    <row r="634" spans="1:10" x14ac:dyDescent="0.25">
      <c r="A634" t="s">
        <v>18</v>
      </c>
      <c r="B634" s="15">
        <v>1</v>
      </c>
      <c r="C634" t="s">
        <v>1428</v>
      </c>
      <c r="D634" t="s">
        <v>20</v>
      </c>
      <c r="E634" t="s">
        <v>1429</v>
      </c>
      <c r="F634" s="15">
        <v>711130</v>
      </c>
      <c r="G634" s="14">
        <v>25000</v>
      </c>
      <c r="H634" t="s">
        <v>1893</v>
      </c>
      <c r="I634" s="15">
        <v>91711</v>
      </c>
      <c r="J634" t="s">
        <v>1782</v>
      </c>
    </row>
    <row r="635" spans="1:10" x14ac:dyDescent="0.25">
      <c r="A635" t="s">
        <v>18</v>
      </c>
      <c r="B635" s="15">
        <v>1</v>
      </c>
      <c r="C635" t="s">
        <v>1430</v>
      </c>
      <c r="D635" t="s">
        <v>20</v>
      </c>
      <c r="E635" t="s">
        <v>1431</v>
      </c>
      <c r="F635" s="15">
        <v>711110</v>
      </c>
      <c r="G635" s="14">
        <v>75000</v>
      </c>
      <c r="H635" t="s">
        <v>1783</v>
      </c>
      <c r="I635" s="15">
        <v>94107</v>
      </c>
      <c r="J635" t="s">
        <v>1784</v>
      </c>
    </row>
    <row r="636" spans="1:10" x14ac:dyDescent="0.25">
      <c r="A636" t="s">
        <v>18</v>
      </c>
      <c r="B636" s="15">
        <v>1</v>
      </c>
      <c r="C636" t="s">
        <v>1432</v>
      </c>
      <c r="D636" t="s">
        <v>1433</v>
      </c>
      <c r="E636" t="s">
        <v>1434</v>
      </c>
      <c r="F636" s="15">
        <v>711110</v>
      </c>
      <c r="G636" s="14">
        <v>25000</v>
      </c>
      <c r="H636" t="s">
        <v>1809</v>
      </c>
      <c r="I636" s="15">
        <v>90046</v>
      </c>
      <c r="J636" t="s">
        <v>1782</v>
      </c>
    </row>
    <row r="637" spans="1:10" x14ac:dyDescent="0.25">
      <c r="A637" t="s">
        <v>18</v>
      </c>
      <c r="B637" s="15">
        <v>1</v>
      </c>
      <c r="C637" t="s">
        <v>1435</v>
      </c>
      <c r="D637" t="s">
        <v>1436</v>
      </c>
      <c r="E637" t="s">
        <v>1437</v>
      </c>
      <c r="F637" s="15">
        <v>711110</v>
      </c>
      <c r="G637" s="14">
        <v>75000</v>
      </c>
      <c r="H637" t="s">
        <v>2014</v>
      </c>
      <c r="I637" s="15">
        <v>94941</v>
      </c>
      <c r="J637" t="s">
        <v>1789</v>
      </c>
    </row>
    <row r="638" spans="1:10" x14ac:dyDescent="0.25">
      <c r="A638" t="s">
        <v>18</v>
      </c>
      <c r="B638" s="15">
        <v>1</v>
      </c>
      <c r="C638" t="s">
        <v>1438</v>
      </c>
      <c r="D638" t="s">
        <v>78</v>
      </c>
      <c r="E638" t="s">
        <v>1439</v>
      </c>
      <c r="F638" s="15">
        <v>711110</v>
      </c>
      <c r="G638" s="14">
        <v>25000</v>
      </c>
      <c r="H638" t="s">
        <v>1785</v>
      </c>
      <c r="I638" s="15">
        <v>91602</v>
      </c>
      <c r="J638" t="s">
        <v>1782</v>
      </c>
    </row>
    <row r="639" spans="1:10" x14ac:dyDescent="0.25">
      <c r="A639" t="s">
        <v>18</v>
      </c>
      <c r="B639" s="15">
        <v>1</v>
      </c>
      <c r="C639" t="s">
        <v>1440</v>
      </c>
      <c r="D639" t="s">
        <v>20</v>
      </c>
      <c r="E639" t="s">
        <v>1441</v>
      </c>
      <c r="F639" s="15">
        <v>711190</v>
      </c>
      <c r="G639" s="14">
        <v>50000</v>
      </c>
      <c r="H639" t="s">
        <v>1809</v>
      </c>
      <c r="I639" s="15">
        <v>90042</v>
      </c>
      <c r="J639" t="s">
        <v>1782</v>
      </c>
    </row>
    <row r="640" spans="1:10" x14ac:dyDescent="0.25">
      <c r="A640" t="s">
        <v>18</v>
      </c>
      <c r="B640" s="15">
        <v>1</v>
      </c>
      <c r="C640" t="s">
        <v>1442</v>
      </c>
      <c r="D640" t="s">
        <v>1443</v>
      </c>
      <c r="E640" t="s">
        <v>1444</v>
      </c>
      <c r="F640" s="15">
        <v>711130</v>
      </c>
      <c r="G640" s="14">
        <v>50000</v>
      </c>
      <c r="H640" t="s">
        <v>1936</v>
      </c>
      <c r="I640" s="15">
        <v>92590</v>
      </c>
      <c r="J640" t="s">
        <v>1797</v>
      </c>
    </row>
    <row r="641" spans="1:10" x14ac:dyDescent="0.25">
      <c r="A641" t="s">
        <v>18</v>
      </c>
      <c r="B641" s="15">
        <v>1</v>
      </c>
      <c r="C641" t="s">
        <v>1445</v>
      </c>
      <c r="D641" t="s">
        <v>78</v>
      </c>
      <c r="E641" t="s">
        <v>1446</v>
      </c>
      <c r="F641" s="15">
        <v>711130</v>
      </c>
      <c r="G641" s="14">
        <v>50000</v>
      </c>
      <c r="H641" t="s">
        <v>2015</v>
      </c>
      <c r="I641" s="15">
        <v>92544</v>
      </c>
      <c r="J641" t="s">
        <v>1797</v>
      </c>
    </row>
    <row r="642" spans="1:10" x14ac:dyDescent="0.25">
      <c r="A642" t="s">
        <v>18</v>
      </c>
      <c r="B642" s="15">
        <v>1</v>
      </c>
      <c r="C642" t="s">
        <v>1447</v>
      </c>
      <c r="D642" t="s">
        <v>1448</v>
      </c>
      <c r="E642" t="s">
        <v>1449</v>
      </c>
      <c r="F642" s="15">
        <v>711120</v>
      </c>
      <c r="G642" s="14">
        <v>25000</v>
      </c>
      <c r="H642" t="s">
        <v>1809</v>
      </c>
      <c r="I642" s="15">
        <v>90026</v>
      </c>
      <c r="J642" t="s">
        <v>1782</v>
      </c>
    </row>
    <row r="643" spans="1:10" x14ac:dyDescent="0.25">
      <c r="A643" t="s">
        <v>18</v>
      </c>
      <c r="B643" s="15">
        <v>1</v>
      </c>
      <c r="C643" t="s">
        <v>341</v>
      </c>
      <c r="D643" t="s">
        <v>20</v>
      </c>
      <c r="E643" t="s">
        <v>342</v>
      </c>
      <c r="F643" s="15">
        <v>711110</v>
      </c>
      <c r="G643" s="14">
        <v>25000</v>
      </c>
      <c r="H643" t="s">
        <v>1783</v>
      </c>
      <c r="I643" s="15">
        <v>94109</v>
      </c>
      <c r="J643" t="s">
        <v>1784</v>
      </c>
    </row>
    <row r="644" spans="1:10" x14ac:dyDescent="0.25">
      <c r="A644" t="s">
        <v>18</v>
      </c>
      <c r="B644" s="15">
        <v>1</v>
      </c>
      <c r="C644" t="s">
        <v>1450</v>
      </c>
      <c r="D644" t="s">
        <v>78</v>
      </c>
      <c r="E644" t="s">
        <v>1451</v>
      </c>
      <c r="F644" s="15">
        <v>711120</v>
      </c>
      <c r="G644" s="14">
        <v>50000</v>
      </c>
      <c r="H644" t="s">
        <v>1809</v>
      </c>
      <c r="I644" s="15">
        <v>90018</v>
      </c>
      <c r="J644" t="s">
        <v>1782</v>
      </c>
    </row>
    <row r="645" spans="1:10" x14ac:dyDescent="0.25">
      <c r="A645" t="s">
        <v>18</v>
      </c>
      <c r="B645" s="15">
        <v>1</v>
      </c>
      <c r="C645" t="s">
        <v>652</v>
      </c>
      <c r="D645" t="s">
        <v>20</v>
      </c>
      <c r="E645" t="s">
        <v>66</v>
      </c>
      <c r="F645" s="15">
        <v>711120</v>
      </c>
      <c r="G645" s="14">
        <v>25000</v>
      </c>
      <c r="H645" t="s">
        <v>1835</v>
      </c>
      <c r="I645" s="15">
        <v>94606</v>
      </c>
      <c r="J645" t="s">
        <v>1801</v>
      </c>
    </row>
    <row r="646" spans="1:10" x14ac:dyDescent="0.25">
      <c r="A646" t="s">
        <v>18</v>
      </c>
      <c r="B646" s="15">
        <v>1</v>
      </c>
      <c r="C646" t="s">
        <v>1452</v>
      </c>
      <c r="D646" t="s">
        <v>1452</v>
      </c>
      <c r="E646" t="s">
        <v>1453</v>
      </c>
      <c r="F646" s="15">
        <v>711130</v>
      </c>
      <c r="G646" s="14">
        <v>75000</v>
      </c>
      <c r="H646" t="s">
        <v>1847</v>
      </c>
      <c r="I646" s="15">
        <v>95354</v>
      </c>
      <c r="J646" t="s">
        <v>1848</v>
      </c>
    </row>
    <row r="647" spans="1:10" x14ac:dyDescent="0.25">
      <c r="A647" t="s">
        <v>18</v>
      </c>
      <c r="B647" s="15">
        <v>1</v>
      </c>
      <c r="C647" t="s">
        <v>1454</v>
      </c>
      <c r="D647" t="s">
        <v>20</v>
      </c>
      <c r="E647" t="s">
        <v>1455</v>
      </c>
      <c r="F647" s="15">
        <v>711110</v>
      </c>
      <c r="G647" s="14">
        <v>50000</v>
      </c>
      <c r="H647" t="s">
        <v>1792</v>
      </c>
      <c r="I647" s="15">
        <v>95110</v>
      </c>
      <c r="J647" t="s">
        <v>1793</v>
      </c>
    </row>
    <row r="648" spans="1:10" x14ac:dyDescent="0.25">
      <c r="A648" t="s">
        <v>18</v>
      </c>
      <c r="B648" s="15">
        <v>1</v>
      </c>
      <c r="C648" t="s">
        <v>644</v>
      </c>
      <c r="D648" t="s">
        <v>20</v>
      </c>
      <c r="E648" t="s">
        <v>1456</v>
      </c>
      <c r="F648" s="15">
        <v>711120</v>
      </c>
      <c r="G648" s="14">
        <v>25000</v>
      </c>
      <c r="H648" t="s">
        <v>1783</v>
      </c>
      <c r="I648" s="15">
        <v>94110</v>
      </c>
      <c r="J648" t="s">
        <v>1784</v>
      </c>
    </row>
    <row r="649" spans="1:10" x14ac:dyDescent="0.25">
      <c r="A649" t="s">
        <v>18</v>
      </c>
      <c r="B649" s="15">
        <v>1</v>
      </c>
      <c r="C649" t="s">
        <v>515</v>
      </c>
      <c r="D649" t="s">
        <v>20</v>
      </c>
      <c r="E649" t="s">
        <v>516</v>
      </c>
      <c r="F649" s="15">
        <v>711190</v>
      </c>
      <c r="G649" s="14">
        <v>50000</v>
      </c>
      <c r="H649" t="s">
        <v>1902</v>
      </c>
      <c r="I649" s="15">
        <v>92410</v>
      </c>
      <c r="J649" t="s">
        <v>1820</v>
      </c>
    </row>
    <row r="650" spans="1:10" x14ac:dyDescent="0.25">
      <c r="A650" t="s">
        <v>18</v>
      </c>
      <c r="B650" s="15">
        <v>1</v>
      </c>
      <c r="C650" t="s">
        <v>1457</v>
      </c>
      <c r="D650" t="s">
        <v>1458</v>
      </c>
      <c r="E650" t="s">
        <v>1459</v>
      </c>
      <c r="F650" s="15">
        <v>711120</v>
      </c>
      <c r="G650" s="14">
        <v>25000</v>
      </c>
      <c r="H650" t="s">
        <v>1783</v>
      </c>
      <c r="I650" s="15">
        <v>94110</v>
      </c>
      <c r="J650" t="s">
        <v>1784</v>
      </c>
    </row>
    <row r="651" spans="1:10" x14ac:dyDescent="0.25">
      <c r="A651" t="s">
        <v>18</v>
      </c>
      <c r="B651" s="15">
        <v>1</v>
      </c>
      <c r="C651" t="s">
        <v>1460</v>
      </c>
      <c r="D651" t="s">
        <v>1461</v>
      </c>
      <c r="E651" t="s">
        <v>1462</v>
      </c>
      <c r="F651" s="15">
        <v>711120</v>
      </c>
      <c r="G651" s="14">
        <v>50000</v>
      </c>
      <c r="H651" t="s">
        <v>1809</v>
      </c>
      <c r="I651" s="15">
        <v>90020</v>
      </c>
      <c r="J651" t="s">
        <v>1782</v>
      </c>
    </row>
    <row r="652" spans="1:10" x14ac:dyDescent="0.25">
      <c r="A652" t="s">
        <v>18</v>
      </c>
      <c r="B652" s="15">
        <v>1</v>
      </c>
      <c r="C652" t="s">
        <v>1463</v>
      </c>
      <c r="D652" t="s">
        <v>1464</v>
      </c>
      <c r="E652" t="s">
        <v>1465</v>
      </c>
      <c r="F652" s="15">
        <v>711110</v>
      </c>
      <c r="G652" s="14">
        <v>50000</v>
      </c>
      <c r="H652" t="s">
        <v>1821</v>
      </c>
      <c r="I652" s="15">
        <v>94043</v>
      </c>
      <c r="J652" t="s">
        <v>1793</v>
      </c>
    </row>
    <row r="653" spans="1:10" x14ac:dyDescent="0.25">
      <c r="A653" t="s">
        <v>18</v>
      </c>
      <c r="B653" s="15">
        <v>1</v>
      </c>
      <c r="C653" t="s">
        <v>1466</v>
      </c>
      <c r="D653" t="s">
        <v>20</v>
      </c>
      <c r="E653" t="s">
        <v>1467</v>
      </c>
      <c r="F653" s="15">
        <v>711130</v>
      </c>
      <c r="G653" s="14">
        <v>50000</v>
      </c>
      <c r="H653" t="s">
        <v>1783</v>
      </c>
      <c r="I653" s="15">
        <v>94109</v>
      </c>
      <c r="J653" t="s">
        <v>1784</v>
      </c>
    </row>
    <row r="654" spans="1:10" x14ac:dyDescent="0.25">
      <c r="A654" t="s">
        <v>18</v>
      </c>
      <c r="B654" s="15">
        <v>1</v>
      </c>
      <c r="C654" t="s">
        <v>1468</v>
      </c>
      <c r="D654" t="s">
        <v>20</v>
      </c>
      <c r="E654" t="s">
        <v>1469</v>
      </c>
      <c r="F654" s="15">
        <v>711190</v>
      </c>
      <c r="G654" s="14">
        <v>50000</v>
      </c>
      <c r="H654" t="s">
        <v>1786</v>
      </c>
      <c r="I654" s="15">
        <v>92120</v>
      </c>
      <c r="J654" t="s">
        <v>1787</v>
      </c>
    </row>
    <row r="655" spans="1:10" x14ac:dyDescent="0.25">
      <c r="A655" t="s">
        <v>18</v>
      </c>
      <c r="B655" s="15">
        <v>1</v>
      </c>
      <c r="C655" t="s">
        <v>1470</v>
      </c>
      <c r="D655" t="s">
        <v>1471</v>
      </c>
      <c r="E655" t="s">
        <v>1472</v>
      </c>
      <c r="F655" s="15">
        <v>711110</v>
      </c>
      <c r="G655" s="14">
        <v>75000</v>
      </c>
      <c r="H655" t="s">
        <v>1940</v>
      </c>
      <c r="I655" s="15">
        <v>93923</v>
      </c>
      <c r="J655" t="s">
        <v>1825</v>
      </c>
    </row>
    <row r="656" spans="1:10" x14ac:dyDescent="0.25">
      <c r="A656" t="s">
        <v>18</v>
      </c>
      <c r="B656" s="15">
        <v>1</v>
      </c>
      <c r="C656" t="s">
        <v>1473</v>
      </c>
      <c r="D656" t="s">
        <v>20</v>
      </c>
      <c r="E656" t="s">
        <v>1474</v>
      </c>
      <c r="F656" s="15">
        <v>711130</v>
      </c>
      <c r="G656" s="14">
        <v>50000</v>
      </c>
      <c r="H656" t="s">
        <v>1783</v>
      </c>
      <c r="I656" s="15">
        <v>94102</v>
      </c>
      <c r="J656" t="s">
        <v>1784</v>
      </c>
    </row>
    <row r="657" spans="1:10" x14ac:dyDescent="0.25">
      <c r="A657" t="s">
        <v>18</v>
      </c>
      <c r="B657" s="15">
        <v>1</v>
      </c>
      <c r="C657" t="s">
        <v>1475</v>
      </c>
      <c r="D657" t="s">
        <v>20</v>
      </c>
      <c r="E657" t="s">
        <v>1476</v>
      </c>
      <c r="F657" s="15">
        <v>711110</v>
      </c>
      <c r="G657" s="14">
        <v>75000</v>
      </c>
      <c r="H657" t="s">
        <v>1792</v>
      </c>
      <c r="I657" s="15">
        <v>95113</v>
      </c>
      <c r="J657" t="s">
        <v>1793</v>
      </c>
    </row>
    <row r="658" spans="1:10" x14ac:dyDescent="0.25">
      <c r="A658" t="s">
        <v>18</v>
      </c>
      <c r="B658" s="15">
        <v>1</v>
      </c>
      <c r="C658" t="s">
        <v>1477</v>
      </c>
      <c r="D658" t="s">
        <v>20</v>
      </c>
      <c r="E658" t="s">
        <v>1478</v>
      </c>
      <c r="F658" s="15">
        <v>711110</v>
      </c>
      <c r="G658" s="14">
        <v>25000</v>
      </c>
      <c r="H658" t="s">
        <v>2016</v>
      </c>
      <c r="I658" s="15">
        <v>93117</v>
      </c>
      <c r="J658" t="s">
        <v>1887</v>
      </c>
    </row>
    <row r="659" spans="1:10" x14ac:dyDescent="0.25">
      <c r="A659" t="s">
        <v>18</v>
      </c>
      <c r="B659" s="15">
        <v>1</v>
      </c>
      <c r="C659" t="s">
        <v>1479</v>
      </c>
      <c r="D659" t="s">
        <v>1480</v>
      </c>
      <c r="E659" t="s">
        <v>1481</v>
      </c>
      <c r="F659" s="15">
        <v>711110</v>
      </c>
      <c r="G659" s="14">
        <v>50000</v>
      </c>
      <c r="H659" t="s">
        <v>1783</v>
      </c>
      <c r="I659" s="15">
        <v>94109</v>
      </c>
      <c r="J659" t="s">
        <v>1784</v>
      </c>
    </row>
    <row r="660" spans="1:10" x14ac:dyDescent="0.25">
      <c r="A660" t="s">
        <v>18</v>
      </c>
      <c r="B660" s="15">
        <v>1</v>
      </c>
      <c r="C660" t="s">
        <v>1482</v>
      </c>
      <c r="D660" t="s">
        <v>1483</v>
      </c>
      <c r="E660" t="s">
        <v>1484</v>
      </c>
      <c r="F660" s="15">
        <v>711190</v>
      </c>
      <c r="G660" s="14">
        <v>25000</v>
      </c>
      <c r="H660" t="s">
        <v>1790</v>
      </c>
      <c r="I660" s="15">
        <v>95825</v>
      </c>
      <c r="J660" t="s">
        <v>1791</v>
      </c>
    </row>
    <row r="661" spans="1:10" x14ac:dyDescent="0.25">
      <c r="A661" t="s">
        <v>18</v>
      </c>
      <c r="B661" s="15">
        <v>1</v>
      </c>
      <c r="C661" t="s">
        <v>1485</v>
      </c>
      <c r="D661" t="s">
        <v>20</v>
      </c>
      <c r="E661" t="s">
        <v>1486</v>
      </c>
      <c r="F661" s="15">
        <v>711110</v>
      </c>
      <c r="G661" s="14">
        <v>50000</v>
      </c>
      <c r="H661" t="s">
        <v>1897</v>
      </c>
      <c r="I661" s="15">
        <v>94598</v>
      </c>
      <c r="J661" t="s">
        <v>1839</v>
      </c>
    </row>
    <row r="662" spans="1:10" x14ac:dyDescent="0.25">
      <c r="A662" t="s">
        <v>18</v>
      </c>
      <c r="B662" s="15">
        <v>1</v>
      </c>
      <c r="C662" t="s">
        <v>1487</v>
      </c>
      <c r="D662" t="s">
        <v>20</v>
      </c>
      <c r="E662" t="s">
        <v>1488</v>
      </c>
      <c r="F662" s="15">
        <v>711120</v>
      </c>
      <c r="G662" s="14">
        <v>25000</v>
      </c>
      <c r="H662" t="s">
        <v>1786</v>
      </c>
      <c r="I662" s="15">
        <v>92106</v>
      </c>
      <c r="J662" t="s">
        <v>1787</v>
      </c>
    </row>
    <row r="663" spans="1:10" x14ac:dyDescent="0.25">
      <c r="A663" t="s">
        <v>18</v>
      </c>
      <c r="B663" s="15">
        <v>1</v>
      </c>
      <c r="C663" t="s">
        <v>1489</v>
      </c>
      <c r="D663" t="s">
        <v>20</v>
      </c>
      <c r="E663" t="s">
        <v>1490</v>
      </c>
      <c r="F663" s="15">
        <v>711130</v>
      </c>
      <c r="G663" s="14">
        <v>50000</v>
      </c>
      <c r="H663" t="s">
        <v>1783</v>
      </c>
      <c r="I663" s="15">
        <v>94102</v>
      </c>
      <c r="J663" t="s">
        <v>1784</v>
      </c>
    </row>
    <row r="664" spans="1:10" x14ac:dyDescent="0.25">
      <c r="A664" t="s">
        <v>18</v>
      </c>
      <c r="B664" s="15">
        <v>1</v>
      </c>
      <c r="C664" t="s">
        <v>1491</v>
      </c>
      <c r="D664" t="s">
        <v>20</v>
      </c>
      <c r="E664" t="s">
        <v>1492</v>
      </c>
      <c r="F664" s="15">
        <v>711120</v>
      </c>
      <c r="G664" s="14">
        <v>50000</v>
      </c>
      <c r="H664" t="s">
        <v>1783</v>
      </c>
      <c r="I664" s="15">
        <v>94112</v>
      </c>
      <c r="J664" t="s">
        <v>1784</v>
      </c>
    </row>
    <row r="665" spans="1:10" x14ac:dyDescent="0.25">
      <c r="A665" t="s">
        <v>18</v>
      </c>
      <c r="B665" s="15">
        <v>1</v>
      </c>
      <c r="C665" t="s">
        <v>1493</v>
      </c>
      <c r="D665" t="s">
        <v>1493</v>
      </c>
      <c r="E665" t="s">
        <v>1494</v>
      </c>
      <c r="F665" s="15">
        <v>711110</v>
      </c>
      <c r="G665" s="14">
        <v>50000</v>
      </c>
      <c r="H665" t="s">
        <v>1847</v>
      </c>
      <c r="I665" s="15">
        <v>95354</v>
      </c>
      <c r="J665" t="s">
        <v>1848</v>
      </c>
    </row>
    <row r="666" spans="1:10" x14ac:dyDescent="0.25">
      <c r="A666" t="s">
        <v>18</v>
      </c>
      <c r="B666" s="15">
        <v>1</v>
      </c>
      <c r="C666" t="s">
        <v>1495</v>
      </c>
      <c r="D666" t="s">
        <v>20</v>
      </c>
      <c r="E666" t="s">
        <v>1496</v>
      </c>
      <c r="F666" s="15">
        <v>711120</v>
      </c>
      <c r="G666" s="14">
        <v>25000</v>
      </c>
      <c r="H666" t="s">
        <v>2017</v>
      </c>
      <c r="I666" s="15">
        <v>91040</v>
      </c>
      <c r="J666" t="s">
        <v>1782</v>
      </c>
    </row>
    <row r="667" spans="1:10" x14ac:dyDescent="0.25">
      <c r="A667" t="s">
        <v>18</v>
      </c>
      <c r="B667" s="15">
        <v>1</v>
      </c>
      <c r="C667" t="s">
        <v>1497</v>
      </c>
      <c r="D667" t="s">
        <v>20</v>
      </c>
      <c r="E667" t="s">
        <v>1498</v>
      </c>
      <c r="F667" s="15">
        <v>711130</v>
      </c>
      <c r="G667" s="14">
        <v>25000</v>
      </c>
      <c r="H667" t="s">
        <v>1792</v>
      </c>
      <c r="I667" s="15">
        <v>95138</v>
      </c>
      <c r="J667" t="s">
        <v>1793</v>
      </c>
    </row>
    <row r="668" spans="1:10" x14ac:dyDescent="0.25">
      <c r="A668" t="s">
        <v>18</v>
      </c>
      <c r="B668" s="15">
        <v>1</v>
      </c>
      <c r="C668" t="s">
        <v>1499</v>
      </c>
      <c r="D668" t="s">
        <v>78</v>
      </c>
      <c r="E668" t="s">
        <v>1500</v>
      </c>
      <c r="F668" s="15">
        <v>711130</v>
      </c>
      <c r="G668" s="14">
        <v>25000</v>
      </c>
      <c r="H668" t="s">
        <v>2018</v>
      </c>
      <c r="I668" s="15">
        <v>93285</v>
      </c>
      <c r="J668" t="s">
        <v>1895</v>
      </c>
    </row>
    <row r="669" spans="1:10" x14ac:dyDescent="0.25">
      <c r="A669" t="s">
        <v>18</v>
      </c>
      <c r="B669" s="15">
        <v>1</v>
      </c>
      <c r="C669" t="s">
        <v>1501</v>
      </c>
      <c r="D669" t="s">
        <v>1502</v>
      </c>
      <c r="E669" t="s">
        <v>1503</v>
      </c>
      <c r="F669" s="15">
        <v>711110</v>
      </c>
      <c r="G669" s="14">
        <v>75000</v>
      </c>
      <c r="H669" t="s">
        <v>1852</v>
      </c>
      <c r="I669" s="15">
        <v>91106</v>
      </c>
      <c r="J669" t="s">
        <v>1782</v>
      </c>
    </row>
    <row r="670" spans="1:10" x14ac:dyDescent="0.25">
      <c r="A670" t="s">
        <v>18</v>
      </c>
      <c r="B670" s="15">
        <v>1</v>
      </c>
      <c r="C670" t="s">
        <v>1504</v>
      </c>
      <c r="D670" t="s">
        <v>20</v>
      </c>
      <c r="E670" t="s">
        <v>1505</v>
      </c>
      <c r="F670" s="15">
        <v>711110</v>
      </c>
      <c r="G670" s="14">
        <v>50000</v>
      </c>
      <c r="H670" t="s">
        <v>1798</v>
      </c>
      <c r="I670" s="15">
        <v>92049</v>
      </c>
      <c r="J670" t="s">
        <v>1787</v>
      </c>
    </row>
    <row r="671" spans="1:10" x14ac:dyDescent="0.25">
      <c r="A671" t="s">
        <v>18</v>
      </c>
      <c r="B671" s="15">
        <v>1</v>
      </c>
      <c r="C671" t="s">
        <v>1506</v>
      </c>
      <c r="D671" t="s">
        <v>20</v>
      </c>
      <c r="E671" t="s">
        <v>1507</v>
      </c>
      <c r="F671" s="15">
        <v>711110</v>
      </c>
      <c r="G671" s="14">
        <v>50000</v>
      </c>
      <c r="H671" t="s">
        <v>1783</v>
      </c>
      <c r="I671" s="15">
        <v>94107</v>
      </c>
      <c r="J671" t="s">
        <v>1784</v>
      </c>
    </row>
    <row r="672" spans="1:10" x14ac:dyDescent="0.25">
      <c r="A672" t="s">
        <v>18</v>
      </c>
      <c r="B672" s="15">
        <v>1</v>
      </c>
      <c r="C672" t="s">
        <v>1508</v>
      </c>
      <c r="D672" t="s">
        <v>20</v>
      </c>
      <c r="E672" t="s">
        <v>1509</v>
      </c>
      <c r="F672" s="15">
        <v>711110</v>
      </c>
      <c r="G672" s="14">
        <v>75000</v>
      </c>
      <c r="H672" t="s">
        <v>1849</v>
      </c>
      <c r="I672" s="15">
        <v>94404</v>
      </c>
      <c r="J672" t="s">
        <v>1850</v>
      </c>
    </row>
    <row r="673" spans="1:10" x14ac:dyDescent="0.25">
      <c r="A673" t="s">
        <v>18</v>
      </c>
      <c r="B673" s="15">
        <v>1</v>
      </c>
      <c r="C673" t="s">
        <v>1510</v>
      </c>
      <c r="D673" t="s">
        <v>20</v>
      </c>
      <c r="E673" t="s">
        <v>1511</v>
      </c>
      <c r="F673" s="15">
        <v>711110</v>
      </c>
      <c r="G673" s="14">
        <v>50000</v>
      </c>
      <c r="H673" t="s">
        <v>2019</v>
      </c>
      <c r="I673" s="15">
        <v>92651</v>
      </c>
      <c r="J673" t="s">
        <v>1795</v>
      </c>
    </row>
    <row r="674" spans="1:10" x14ac:dyDescent="0.25">
      <c r="A674" t="s">
        <v>18</v>
      </c>
      <c r="B674" s="15">
        <v>1</v>
      </c>
      <c r="C674" t="s">
        <v>1512</v>
      </c>
      <c r="D674" t="s">
        <v>20</v>
      </c>
      <c r="E674" t="s">
        <v>1513</v>
      </c>
      <c r="F674" s="15">
        <v>711110</v>
      </c>
      <c r="G674" s="14">
        <v>50000</v>
      </c>
      <c r="H674" t="s">
        <v>2020</v>
      </c>
      <c r="I674" s="15">
        <v>92201</v>
      </c>
      <c r="J674" t="s">
        <v>1797</v>
      </c>
    </row>
    <row r="675" spans="1:10" x14ac:dyDescent="0.25">
      <c r="A675" t="s">
        <v>18</v>
      </c>
      <c r="B675" s="15">
        <v>1</v>
      </c>
      <c r="C675" t="s">
        <v>977</v>
      </c>
      <c r="D675" t="s">
        <v>78</v>
      </c>
      <c r="E675" t="s">
        <v>1514</v>
      </c>
      <c r="F675" s="15">
        <v>711130</v>
      </c>
      <c r="G675" s="14">
        <v>25000</v>
      </c>
      <c r="H675" t="s">
        <v>1921</v>
      </c>
      <c r="I675" s="15">
        <v>94805</v>
      </c>
      <c r="J675" t="s">
        <v>1839</v>
      </c>
    </row>
    <row r="676" spans="1:10" x14ac:dyDescent="0.25">
      <c r="A676" t="s">
        <v>18</v>
      </c>
      <c r="B676" s="15">
        <v>1</v>
      </c>
      <c r="C676" t="s">
        <v>1515</v>
      </c>
      <c r="D676" t="s">
        <v>1516</v>
      </c>
      <c r="E676" t="s">
        <v>1517</v>
      </c>
      <c r="F676" s="15">
        <v>711120</v>
      </c>
      <c r="G676" s="14">
        <v>25000</v>
      </c>
      <c r="H676" t="s">
        <v>1953</v>
      </c>
      <c r="I676" s="15">
        <v>95688</v>
      </c>
      <c r="J676" t="s">
        <v>1861</v>
      </c>
    </row>
    <row r="677" spans="1:10" x14ac:dyDescent="0.25">
      <c r="A677" t="s">
        <v>18</v>
      </c>
      <c r="B677" s="15">
        <v>1</v>
      </c>
      <c r="C677" t="s">
        <v>1518</v>
      </c>
      <c r="D677" t="s">
        <v>1519</v>
      </c>
      <c r="E677" t="s">
        <v>1520</v>
      </c>
      <c r="F677" s="15">
        <v>711120</v>
      </c>
      <c r="G677" s="14">
        <v>25000</v>
      </c>
      <c r="H677" t="s">
        <v>1809</v>
      </c>
      <c r="I677" s="15">
        <v>90019</v>
      </c>
      <c r="J677" t="s">
        <v>1782</v>
      </c>
    </row>
    <row r="678" spans="1:10" x14ac:dyDescent="0.25">
      <c r="A678" t="s">
        <v>18</v>
      </c>
      <c r="B678" s="15">
        <v>1</v>
      </c>
      <c r="C678" t="s">
        <v>1521</v>
      </c>
      <c r="D678" t="s">
        <v>20</v>
      </c>
      <c r="E678" t="s">
        <v>1522</v>
      </c>
      <c r="F678" s="15">
        <v>711130</v>
      </c>
      <c r="G678" s="14">
        <v>50000</v>
      </c>
      <c r="H678" t="s">
        <v>1827</v>
      </c>
      <c r="I678" s="15">
        <v>91910</v>
      </c>
      <c r="J678" t="s">
        <v>1787</v>
      </c>
    </row>
    <row r="679" spans="1:10" x14ac:dyDescent="0.25">
      <c r="A679" t="s">
        <v>18</v>
      </c>
      <c r="B679" s="15">
        <v>1</v>
      </c>
      <c r="C679" t="s">
        <v>1523</v>
      </c>
      <c r="D679" t="s">
        <v>20</v>
      </c>
      <c r="E679" t="s">
        <v>1524</v>
      </c>
      <c r="F679" s="15">
        <v>711130</v>
      </c>
      <c r="G679" s="14">
        <v>50000</v>
      </c>
      <c r="H679" t="s">
        <v>1809</v>
      </c>
      <c r="I679" s="15">
        <v>90042</v>
      </c>
      <c r="J679" t="s">
        <v>1782</v>
      </c>
    </row>
    <row r="680" spans="1:10" x14ac:dyDescent="0.25">
      <c r="A680" t="s">
        <v>18</v>
      </c>
      <c r="B680" s="15">
        <v>1</v>
      </c>
      <c r="C680" t="s">
        <v>1525</v>
      </c>
      <c r="D680" t="s">
        <v>20</v>
      </c>
      <c r="E680" t="s">
        <v>1526</v>
      </c>
      <c r="F680" s="15">
        <v>711110</v>
      </c>
      <c r="G680" s="14">
        <v>25000</v>
      </c>
      <c r="H680" t="s">
        <v>1781</v>
      </c>
      <c r="I680" s="15">
        <v>90807</v>
      </c>
      <c r="J680" t="s">
        <v>1782</v>
      </c>
    </row>
    <row r="681" spans="1:10" x14ac:dyDescent="0.25">
      <c r="A681" t="s">
        <v>18</v>
      </c>
      <c r="B681" s="15">
        <v>1</v>
      </c>
      <c r="C681" t="s">
        <v>1527</v>
      </c>
      <c r="D681" t="s">
        <v>1527</v>
      </c>
      <c r="E681" t="s">
        <v>1528</v>
      </c>
      <c r="F681" s="15">
        <v>711130</v>
      </c>
      <c r="G681" s="14">
        <v>25000</v>
      </c>
      <c r="H681" t="s">
        <v>1783</v>
      </c>
      <c r="I681" s="15">
        <v>94102</v>
      </c>
      <c r="J681" t="s">
        <v>1784</v>
      </c>
    </row>
    <row r="682" spans="1:10" x14ac:dyDescent="0.25">
      <c r="A682" t="s">
        <v>18</v>
      </c>
      <c r="B682" s="15">
        <v>1</v>
      </c>
      <c r="C682" t="s">
        <v>1529</v>
      </c>
      <c r="D682" t="s">
        <v>20</v>
      </c>
      <c r="E682" t="s">
        <v>1530</v>
      </c>
      <c r="F682" s="15">
        <v>711130</v>
      </c>
      <c r="G682" s="14">
        <v>50000</v>
      </c>
      <c r="H682" t="s">
        <v>1886</v>
      </c>
      <c r="I682" s="15">
        <v>93101</v>
      </c>
      <c r="J682" t="s">
        <v>1887</v>
      </c>
    </row>
    <row r="683" spans="1:10" x14ac:dyDescent="0.25">
      <c r="A683" t="s">
        <v>18</v>
      </c>
      <c r="B683" s="15">
        <v>1</v>
      </c>
      <c r="C683" t="s">
        <v>1531</v>
      </c>
      <c r="D683" t="s">
        <v>20</v>
      </c>
      <c r="E683" t="s">
        <v>1532</v>
      </c>
      <c r="F683" s="15">
        <v>711110</v>
      </c>
      <c r="G683" s="14">
        <v>50000</v>
      </c>
      <c r="H683" t="s">
        <v>1809</v>
      </c>
      <c r="I683" s="15">
        <v>90025</v>
      </c>
      <c r="J683" t="s">
        <v>1782</v>
      </c>
    </row>
    <row r="684" spans="1:10" x14ac:dyDescent="0.25">
      <c r="A684" t="s">
        <v>18</v>
      </c>
      <c r="B684" s="15">
        <v>1</v>
      </c>
      <c r="C684" t="s">
        <v>1533</v>
      </c>
      <c r="D684" t="s">
        <v>78</v>
      </c>
      <c r="E684" t="s">
        <v>1534</v>
      </c>
      <c r="F684" s="15">
        <v>711120</v>
      </c>
      <c r="G684" s="14">
        <v>50000</v>
      </c>
      <c r="H684" t="s">
        <v>2021</v>
      </c>
      <c r="I684" s="15">
        <v>92867</v>
      </c>
      <c r="J684" t="s">
        <v>1795</v>
      </c>
    </row>
    <row r="685" spans="1:10" x14ac:dyDescent="0.25">
      <c r="A685" t="s">
        <v>18</v>
      </c>
      <c r="B685" s="15">
        <v>1</v>
      </c>
      <c r="C685" t="s">
        <v>1535</v>
      </c>
      <c r="D685" t="s">
        <v>20</v>
      </c>
      <c r="E685" t="s">
        <v>1536</v>
      </c>
      <c r="F685" s="15">
        <v>711130</v>
      </c>
      <c r="G685" s="14">
        <v>75000</v>
      </c>
      <c r="H685" t="s">
        <v>1835</v>
      </c>
      <c r="I685" s="15">
        <v>94611</v>
      </c>
      <c r="J685" t="s">
        <v>1801</v>
      </c>
    </row>
    <row r="686" spans="1:10" x14ac:dyDescent="0.25">
      <c r="A686" t="s">
        <v>18</v>
      </c>
      <c r="B686" s="15">
        <v>1</v>
      </c>
      <c r="C686" t="s">
        <v>652</v>
      </c>
      <c r="D686" t="s">
        <v>20</v>
      </c>
      <c r="E686" t="s">
        <v>653</v>
      </c>
      <c r="F686" s="15">
        <v>711120</v>
      </c>
      <c r="G686" s="14">
        <v>25000</v>
      </c>
      <c r="H686" t="s">
        <v>1783</v>
      </c>
      <c r="I686" s="15">
        <v>94103</v>
      </c>
      <c r="J686" t="s">
        <v>1784</v>
      </c>
    </row>
    <row r="687" spans="1:10" x14ac:dyDescent="0.25">
      <c r="A687" t="s">
        <v>18</v>
      </c>
      <c r="B687" s="15">
        <v>1</v>
      </c>
      <c r="C687" t="s">
        <v>1537</v>
      </c>
      <c r="D687" t="s">
        <v>1538</v>
      </c>
      <c r="E687" t="s">
        <v>1539</v>
      </c>
      <c r="F687" s="15">
        <v>711110</v>
      </c>
      <c r="G687" s="14">
        <v>50000</v>
      </c>
      <c r="H687" t="s">
        <v>1786</v>
      </c>
      <c r="I687" s="15">
        <v>92115</v>
      </c>
      <c r="J687" t="s">
        <v>1787</v>
      </c>
    </row>
    <row r="688" spans="1:10" x14ac:dyDescent="0.25">
      <c r="A688" t="s">
        <v>18</v>
      </c>
      <c r="B688" s="15">
        <v>1</v>
      </c>
      <c r="C688" t="s">
        <v>1540</v>
      </c>
      <c r="D688" t="s">
        <v>68</v>
      </c>
      <c r="E688" t="s">
        <v>1541</v>
      </c>
      <c r="F688" s="15">
        <v>711120</v>
      </c>
      <c r="G688" s="14">
        <v>50000</v>
      </c>
      <c r="H688" t="s">
        <v>1783</v>
      </c>
      <c r="I688" s="15">
        <v>94134</v>
      </c>
      <c r="J688" t="s">
        <v>1784</v>
      </c>
    </row>
    <row r="689" spans="1:10" x14ac:dyDescent="0.25">
      <c r="A689" t="s">
        <v>18</v>
      </c>
      <c r="B689" s="15">
        <v>1</v>
      </c>
      <c r="C689" t="s">
        <v>1542</v>
      </c>
      <c r="D689" t="s">
        <v>1543</v>
      </c>
      <c r="E689" t="s">
        <v>1544</v>
      </c>
      <c r="F689" s="15">
        <v>711190</v>
      </c>
      <c r="G689" s="14">
        <v>50000</v>
      </c>
      <c r="H689" t="s">
        <v>1906</v>
      </c>
      <c r="I689" s="15">
        <v>94590</v>
      </c>
      <c r="J689" t="s">
        <v>1861</v>
      </c>
    </row>
    <row r="690" spans="1:10" x14ac:dyDescent="0.25">
      <c r="A690" t="s">
        <v>18</v>
      </c>
      <c r="B690" s="15">
        <v>1</v>
      </c>
      <c r="C690" t="s">
        <v>1545</v>
      </c>
      <c r="D690" t="s">
        <v>20</v>
      </c>
      <c r="E690" t="s">
        <v>1546</v>
      </c>
      <c r="F690" s="15">
        <v>711130</v>
      </c>
      <c r="G690" s="14">
        <v>25000</v>
      </c>
      <c r="H690" t="s">
        <v>1785</v>
      </c>
      <c r="I690" s="15">
        <v>91606</v>
      </c>
      <c r="J690" t="s">
        <v>1782</v>
      </c>
    </row>
    <row r="691" spans="1:10" x14ac:dyDescent="0.25">
      <c r="A691" t="s">
        <v>18</v>
      </c>
      <c r="B691" s="15">
        <v>1</v>
      </c>
      <c r="C691" t="s">
        <v>1547</v>
      </c>
      <c r="D691" t="s">
        <v>1548</v>
      </c>
      <c r="E691" t="s">
        <v>1549</v>
      </c>
      <c r="F691" s="15">
        <v>711130</v>
      </c>
      <c r="G691" s="14">
        <v>25000</v>
      </c>
      <c r="H691" t="s">
        <v>1781</v>
      </c>
      <c r="I691" s="15">
        <v>90802</v>
      </c>
      <c r="J691" t="s">
        <v>1782</v>
      </c>
    </row>
    <row r="692" spans="1:10" x14ac:dyDescent="0.25">
      <c r="A692" t="s">
        <v>18</v>
      </c>
      <c r="B692" s="15">
        <v>1</v>
      </c>
      <c r="C692" t="s">
        <v>1550</v>
      </c>
      <c r="D692" t="s">
        <v>20</v>
      </c>
      <c r="E692" t="s">
        <v>1551</v>
      </c>
      <c r="F692" s="15">
        <v>711120</v>
      </c>
      <c r="G692" s="14">
        <v>50000</v>
      </c>
      <c r="H692" t="s">
        <v>1835</v>
      </c>
      <c r="I692" s="15">
        <v>94612</v>
      </c>
      <c r="J692" t="s">
        <v>1801</v>
      </c>
    </row>
    <row r="693" spans="1:10" x14ac:dyDescent="0.25">
      <c r="A693" t="s">
        <v>18</v>
      </c>
      <c r="B693" s="15">
        <v>1</v>
      </c>
      <c r="C693" t="s">
        <v>1552</v>
      </c>
      <c r="D693" t="s">
        <v>20</v>
      </c>
      <c r="E693" t="s">
        <v>1553</v>
      </c>
      <c r="F693" s="15">
        <v>711110</v>
      </c>
      <c r="G693" s="14">
        <v>25000</v>
      </c>
      <c r="H693" t="s">
        <v>2022</v>
      </c>
      <c r="I693" s="15">
        <v>94553</v>
      </c>
      <c r="J693" t="s">
        <v>1839</v>
      </c>
    </row>
    <row r="694" spans="1:10" x14ac:dyDescent="0.25">
      <c r="A694" t="s">
        <v>18</v>
      </c>
      <c r="B694" s="15">
        <v>1</v>
      </c>
      <c r="C694" t="s">
        <v>1554</v>
      </c>
      <c r="D694" t="s">
        <v>78</v>
      </c>
      <c r="E694" t="s">
        <v>1555</v>
      </c>
      <c r="F694" s="15">
        <v>711190</v>
      </c>
      <c r="G694" s="14">
        <v>75000</v>
      </c>
      <c r="H694" t="s">
        <v>1853</v>
      </c>
      <c r="I694" s="15">
        <v>94901</v>
      </c>
      <c r="J694" t="s">
        <v>1789</v>
      </c>
    </row>
    <row r="695" spans="1:10" x14ac:dyDescent="0.25">
      <c r="A695" t="s">
        <v>18</v>
      </c>
      <c r="B695" s="15">
        <v>1</v>
      </c>
      <c r="C695" t="s">
        <v>1556</v>
      </c>
      <c r="D695" t="s">
        <v>1557</v>
      </c>
      <c r="E695" t="s">
        <v>1558</v>
      </c>
      <c r="F695" s="15">
        <v>711110</v>
      </c>
      <c r="G695" s="14">
        <v>50000</v>
      </c>
      <c r="H695" t="s">
        <v>1835</v>
      </c>
      <c r="I695" s="15">
        <v>94607</v>
      </c>
      <c r="J695" t="s">
        <v>1801</v>
      </c>
    </row>
    <row r="696" spans="1:10" x14ac:dyDescent="0.25">
      <c r="A696" t="s">
        <v>18</v>
      </c>
      <c r="B696" s="15">
        <v>1</v>
      </c>
      <c r="C696" t="s">
        <v>1559</v>
      </c>
      <c r="D696" t="s">
        <v>1560</v>
      </c>
      <c r="E696" t="s">
        <v>1561</v>
      </c>
      <c r="F696" s="15">
        <v>711130</v>
      </c>
      <c r="G696" s="14">
        <v>25000</v>
      </c>
      <c r="H696" t="s">
        <v>2023</v>
      </c>
      <c r="I696" s="15">
        <v>91722</v>
      </c>
      <c r="J696" t="s">
        <v>1782</v>
      </c>
    </row>
    <row r="697" spans="1:10" x14ac:dyDescent="0.25">
      <c r="A697" t="s">
        <v>18</v>
      </c>
      <c r="B697" s="15">
        <v>1</v>
      </c>
      <c r="C697" t="s">
        <v>1562</v>
      </c>
      <c r="D697" t="s">
        <v>20</v>
      </c>
      <c r="E697" t="s">
        <v>1563</v>
      </c>
      <c r="F697" s="15">
        <v>711190</v>
      </c>
      <c r="G697" s="14">
        <v>50000</v>
      </c>
      <c r="H697" t="s">
        <v>1815</v>
      </c>
      <c r="I697" s="15">
        <v>94709</v>
      </c>
      <c r="J697" t="s">
        <v>1801</v>
      </c>
    </row>
    <row r="698" spans="1:10" x14ac:dyDescent="0.25">
      <c r="A698" t="s">
        <v>18</v>
      </c>
      <c r="B698" s="15">
        <v>1</v>
      </c>
      <c r="C698" t="s">
        <v>1564</v>
      </c>
      <c r="D698" t="s">
        <v>78</v>
      </c>
      <c r="E698" t="s">
        <v>1565</v>
      </c>
      <c r="F698" s="15">
        <v>711190</v>
      </c>
      <c r="G698" s="14">
        <v>50000</v>
      </c>
      <c r="H698" t="s">
        <v>1783</v>
      </c>
      <c r="I698" s="15">
        <v>94124</v>
      </c>
      <c r="J698" t="s">
        <v>1784</v>
      </c>
    </row>
    <row r="699" spans="1:10" x14ac:dyDescent="0.25">
      <c r="A699" t="s">
        <v>18</v>
      </c>
      <c r="B699" s="15">
        <v>1</v>
      </c>
      <c r="C699" t="s">
        <v>1566</v>
      </c>
      <c r="D699" t="s">
        <v>1567</v>
      </c>
      <c r="E699" t="s">
        <v>1568</v>
      </c>
      <c r="F699" s="15">
        <v>711110</v>
      </c>
      <c r="G699" s="14">
        <v>50000</v>
      </c>
      <c r="H699" t="s">
        <v>2024</v>
      </c>
      <c r="I699" s="15">
        <v>95901</v>
      </c>
      <c r="J699" t="s">
        <v>1961</v>
      </c>
    </row>
    <row r="700" spans="1:10" x14ac:dyDescent="0.25">
      <c r="A700" t="s">
        <v>18</v>
      </c>
      <c r="B700" s="15">
        <v>1</v>
      </c>
      <c r="C700" t="s">
        <v>1569</v>
      </c>
      <c r="D700" t="s">
        <v>20</v>
      </c>
      <c r="E700" t="s">
        <v>1570</v>
      </c>
      <c r="F700" s="15">
        <v>711120</v>
      </c>
      <c r="G700" s="14">
        <v>50000</v>
      </c>
      <c r="H700" t="s">
        <v>2025</v>
      </c>
      <c r="I700" s="15">
        <v>95476</v>
      </c>
      <c r="J700" t="s">
        <v>1864</v>
      </c>
    </row>
    <row r="701" spans="1:10" x14ac:dyDescent="0.25">
      <c r="A701" t="s">
        <v>18</v>
      </c>
      <c r="B701" s="15">
        <v>1</v>
      </c>
      <c r="C701" t="s">
        <v>1571</v>
      </c>
      <c r="D701" t="s">
        <v>20</v>
      </c>
      <c r="E701" t="s">
        <v>1572</v>
      </c>
      <c r="F701" s="15">
        <v>711120</v>
      </c>
      <c r="G701" s="14">
        <v>50000</v>
      </c>
      <c r="H701" t="s">
        <v>1809</v>
      </c>
      <c r="I701" s="15">
        <v>90044</v>
      </c>
      <c r="J701" t="s">
        <v>1782</v>
      </c>
    </row>
    <row r="702" spans="1:10" x14ac:dyDescent="0.25">
      <c r="A702" t="s">
        <v>18</v>
      </c>
      <c r="B702" s="15">
        <v>1</v>
      </c>
      <c r="C702" t="s">
        <v>1573</v>
      </c>
      <c r="D702" t="s">
        <v>20</v>
      </c>
      <c r="E702" t="s">
        <v>1574</v>
      </c>
      <c r="F702" s="15">
        <v>711130</v>
      </c>
      <c r="G702" s="14">
        <v>50000</v>
      </c>
      <c r="H702" t="s">
        <v>1783</v>
      </c>
      <c r="I702" s="15">
        <v>94102</v>
      </c>
      <c r="J702" t="s">
        <v>1784</v>
      </c>
    </row>
    <row r="703" spans="1:10" x14ac:dyDescent="0.25">
      <c r="A703" t="s">
        <v>18</v>
      </c>
      <c r="B703" s="15">
        <v>1</v>
      </c>
      <c r="C703" t="s">
        <v>1575</v>
      </c>
      <c r="D703" t="s">
        <v>1576</v>
      </c>
      <c r="E703" t="s">
        <v>1577</v>
      </c>
      <c r="F703" s="15">
        <v>711110</v>
      </c>
      <c r="G703" s="14">
        <v>50000</v>
      </c>
      <c r="H703" t="s">
        <v>2026</v>
      </c>
      <c r="I703" s="15">
        <v>93452</v>
      </c>
      <c r="J703" t="s">
        <v>1818</v>
      </c>
    </row>
    <row r="704" spans="1:10" x14ac:dyDescent="0.25">
      <c r="A704" t="s">
        <v>18</v>
      </c>
      <c r="B704" s="15">
        <v>1</v>
      </c>
      <c r="C704" t="s">
        <v>1578</v>
      </c>
      <c r="D704" t="s">
        <v>20</v>
      </c>
      <c r="E704" t="s">
        <v>1579</v>
      </c>
      <c r="F704" s="15">
        <v>711190</v>
      </c>
      <c r="G704" s="14">
        <v>50000</v>
      </c>
      <c r="H704" t="s">
        <v>1786</v>
      </c>
      <c r="I704" s="15">
        <v>92105</v>
      </c>
      <c r="J704" t="s">
        <v>1787</v>
      </c>
    </row>
    <row r="705" spans="1:10" x14ac:dyDescent="0.25">
      <c r="A705" t="s">
        <v>18</v>
      </c>
      <c r="B705" s="15">
        <v>1</v>
      </c>
      <c r="C705" t="s">
        <v>1580</v>
      </c>
      <c r="D705" t="s">
        <v>1580</v>
      </c>
      <c r="E705" t="s">
        <v>1581</v>
      </c>
      <c r="F705" s="15">
        <v>711130</v>
      </c>
      <c r="G705" s="14">
        <v>50000</v>
      </c>
      <c r="H705" t="s">
        <v>1856</v>
      </c>
      <c r="I705" s="15">
        <v>92501</v>
      </c>
      <c r="J705" t="s">
        <v>1797</v>
      </c>
    </row>
    <row r="706" spans="1:10" x14ac:dyDescent="0.25">
      <c r="A706" t="s">
        <v>18</v>
      </c>
      <c r="B706" s="15">
        <v>1</v>
      </c>
      <c r="C706" t="s">
        <v>1582</v>
      </c>
      <c r="D706" t="s">
        <v>1583</v>
      </c>
      <c r="E706" t="s">
        <v>1584</v>
      </c>
      <c r="F706" s="15">
        <v>711110</v>
      </c>
      <c r="G706" s="14">
        <v>25000</v>
      </c>
      <c r="H706" t="s">
        <v>1905</v>
      </c>
      <c r="I706" s="15">
        <v>92262</v>
      </c>
      <c r="J706" t="s">
        <v>1797</v>
      </c>
    </row>
    <row r="707" spans="1:10" x14ac:dyDescent="0.25">
      <c r="A707" t="s">
        <v>18</v>
      </c>
      <c r="B707" s="15">
        <v>1</v>
      </c>
      <c r="C707" t="s">
        <v>1585</v>
      </c>
      <c r="D707" t="s">
        <v>20</v>
      </c>
      <c r="E707" t="s">
        <v>1586</v>
      </c>
      <c r="F707" s="15">
        <v>711120</v>
      </c>
      <c r="G707" s="14">
        <v>50000</v>
      </c>
      <c r="H707" t="s">
        <v>1809</v>
      </c>
      <c r="I707" s="15">
        <v>90008</v>
      </c>
      <c r="J707" t="s">
        <v>1782</v>
      </c>
    </row>
    <row r="708" spans="1:10" x14ac:dyDescent="0.25">
      <c r="A708" t="s">
        <v>18</v>
      </c>
      <c r="B708" s="15">
        <v>1</v>
      </c>
      <c r="C708" t="s">
        <v>1587</v>
      </c>
      <c r="D708" t="s">
        <v>20</v>
      </c>
      <c r="E708" t="s">
        <v>1588</v>
      </c>
      <c r="F708" s="15">
        <v>711130</v>
      </c>
      <c r="G708" s="14">
        <v>50000</v>
      </c>
      <c r="H708" t="s">
        <v>2019</v>
      </c>
      <c r="I708" s="15">
        <v>92651</v>
      </c>
      <c r="J708" t="s">
        <v>1795</v>
      </c>
    </row>
    <row r="709" spans="1:10" x14ac:dyDescent="0.25">
      <c r="A709" t="s">
        <v>18</v>
      </c>
      <c r="B709" s="15">
        <v>1</v>
      </c>
      <c r="C709" t="s">
        <v>1589</v>
      </c>
      <c r="D709" t="s">
        <v>20</v>
      </c>
      <c r="E709" t="s">
        <v>1590</v>
      </c>
      <c r="F709" s="15">
        <v>711130</v>
      </c>
      <c r="G709" s="14">
        <v>50000</v>
      </c>
      <c r="H709" t="s">
        <v>2027</v>
      </c>
      <c r="I709" s="15">
        <v>95603</v>
      </c>
      <c r="J709" t="s">
        <v>1930</v>
      </c>
    </row>
    <row r="710" spans="1:10" x14ac:dyDescent="0.25">
      <c r="A710" t="s">
        <v>18</v>
      </c>
      <c r="B710" s="15">
        <v>1</v>
      </c>
      <c r="C710" t="s">
        <v>1591</v>
      </c>
      <c r="D710" t="s">
        <v>20</v>
      </c>
      <c r="E710" t="s">
        <v>1592</v>
      </c>
      <c r="F710" s="15">
        <v>711110</v>
      </c>
      <c r="G710" s="14">
        <v>50000</v>
      </c>
      <c r="H710" t="s">
        <v>1783</v>
      </c>
      <c r="I710" s="15">
        <v>94110</v>
      </c>
      <c r="J710" t="s">
        <v>1784</v>
      </c>
    </row>
    <row r="711" spans="1:10" x14ac:dyDescent="0.25">
      <c r="A711" t="s">
        <v>18</v>
      </c>
      <c r="B711" s="15">
        <v>1</v>
      </c>
      <c r="C711" t="s">
        <v>1593</v>
      </c>
      <c r="D711" t="s">
        <v>1594</v>
      </c>
      <c r="E711" t="s">
        <v>1595</v>
      </c>
      <c r="F711" s="15">
        <v>711110</v>
      </c>
      <c r="G711" s="14">
        <v>25000</v>
      </c>
      <c r="H711" t="s">
        <v>1889</v>
      </c>
      <c r="I711" s="15">
        <v>92024</v>
      </c>
      <c r="J711" t="s">
        <v>1787</v>
      </c>
    </row>
    <row r="712" spans="1:10" x14ac:dyDescent="0.25">
      <c r="A712" t="s">
        <v>18</v>
      </c>
      <c r="B712" s="15">
        <v>1</v>
      </c>
      <c r="C712" t="s">
        <v>1596</v>
      </c>
      <c r="D712" t="s">
        <v>1596</v>
      </c>
      <c r="E712" t="s">
        <v>1597</v>
      </c>
      <c r="F712" s="15">
        <v>711130</v>
      </c>
      <c r="G712" s="14">
        <v>50000</v>
      </c>
      <c r="H712" t="s">
        <v>2000</v>
      </c>
      <c r="I712" s="15">
        <v>91325</v>
      </c>
      <c r="J712" t="s">
        <v>1782</v>
      </c>
    </row>
    <row r="713" spans="1:10" x14ac:dyDescent="0.25">
      <c r="A713" t="s">
        <v>18</v>
      </c>
      <c r="B713" s="15">
        <v>1</v>
      </c>
      <c r="C713" t="s">
        <v>1598</v>
      </c>
      <c r="D713" t="s">
        <v>20</v>
      </c>
      <c r="E713" t="s">
        <v>1599</v>
      </c>
      <c r="F713" s="15">
        <v>711120</v>
      </c>
      <c r="G713" s="14">
        <v>50000</v>
      </c>
      <c r="H713" t="s">
        <v>1809</v>
      </c>
      <c r="I713" s="15">
        <v>90025</v>
      </c>
      <c r="J713" t="s">
        <v>1782</v>
      </c>
    </row>
    <row r="714" spans="1:10" x14ac:dyDescent="0.25">
      <c r="A714" t="s">
        <v>18</v>
      </c>
      <c r="B714" s="15">
        <v>1</v>
      </c>
      <c r="C714" t="s">
        <v>1600</v>
      </c>
      <c r="D714" t="s">
        <v>1601</v>
      </c>
      <c r="E714" t="s">
        <v>1602</v>
      </c>
      <c r="F714" s="15">
        <v>711120</v>
      </c>
      <c r="G714" s="14">
        <v>50000</v>
      </c>
      <c r="H714" t="s">
        <v>2028</v>
      </c>
      <c r="I714" s="15">
        <v>95018</v>
      </c>
      <c r="J714" t="s">
        <v>1807</v>
      </c>
    </row>
    <row r="715" spans="1:10" x14ac:dyDescent="0.25">
      <c r="A715" t="s">
        <v>18</v>
      </c>
      <c r="B715" s="15">
        <v>1</v>
      </c>
      <c r="C715" t="s">
        <v>1603</v>
      </c>
      <c r="D715" t="s">
        <v>20</v>
      </c>
      <c r="E715" t="s">
        <v>1604</v>
      </c>
      <c r="F715" s="15">
        <v>711110</v>
      </c>
      <c r="G715" s="14">
        <v>50000</v>
      </c>
      <c r="H715" t="s">
        <v>2029</v>
      </c>
      <c r="I715" s="15">
        <v>92821</v>
      </c>
      <c r="J715" t="s">
        <v>1795</v>
      </c>
    </row>
    <row r="716" spans="1:10" x14ac:dyDescent="0.25">
      <c r="A716" t="s">
        <v>18</v>
      </c>
      <c r="B716" s="15">
        <v>1</v>
      </c>
      <c r="C716" t="s">
        <v>1605</v>
      </c>
      <c r="D716" t="s">
        <v>78</v>
      </c>
      <c r="E716" t="s">
        <v>1606</v>
      </c>
      <c r="F716" s="15">
        <v>711130</v>
      </c>
      <c r="G716" s="14">
        <v>25000</v>
      </c>
      <c r="H716" t="s">
        <v>1835</v>
      </c>
      <c r="I716" s="15">
        <v>94610</v>
      </c>
      <c r="J716" t="s">
        <v>1801</v>
      </c>
    </row>
    <row r="717" spans="1:10" x14ac:dyDescent="0.25">
      <c r="A717" t="s">
        <v>18</v>
      </c>
      <c r="B717" s="15">
        <v>1</v>
      </c>
      <c r="C717" t="s">
        <v>1607</v>
      </c>
      <c r="D717" t="s">
        <v>20</v>
      </c>
      <c r="E717" t="s">
        <v>1608</v>
      </c>
      <c r="F717" s="15">
        <v>711110</v>
      </c>
      <c r="G717" s="14">
        <v>50000</v>
      </c>
      <c r="H717" t="s">
        <v>1853</v>
      </c>
      <c r="I717" s="15">
        <v>94901</v>
      </c>
      <c r="J717" t="s">
        <v>1789</v>
      </c>
    </row>
    <row r="718" spans="1:10" x14ac:dyDescent="0.25">
      <c r="A718" t="s">
        <v>18</v>
      </c>
      <c r="B718" s="15">
        <v>1</v>
      </c>
      <c r="C718" t="s">
        <v>1609</v>
      </c>
      <c r="D718" t="s">
        <v>20</v>
      </c>
      <c r="E718" t="s">
        <v>1610</v>
      </c>
      <c r="F718" s="15">
        <v>711110</v>
      </c>
      <c r="G718" s="14">
        <v>25000</v>
      </c>
      <c r="H718" t="s">
        <v>2030</v>
      </c>
      <c r="I718" s="15">
        <v>91607</v>
      </c>
      <c r="J718" t="s">
        <v>1782</v>
      </c>
    </row>
    <row r="719" spans="1:10" x14ac:dyDescent="0.25">
      <c r="A719" t="s">
        <v>18</v>
      </c>
      <c r="B719" s="15">
        <v>1</v>
      </c>
      <c r="C719" t="s">
        <v>1611</v>
      </c>
      <c r="D719" t="s">
        <v>20</v>
      </c>
      <c r="E719" t="s">
        <v>1612</v>
      </c>
      <c r="F719" s="15">
        <v>711110</v>
      </c>
      <c r="G719" s="14">
        <v>25000</v>
      </c>
      <c r="H719" t="s">
        <v>1827</v>
      </c>
      <c r="I719" s="15">
        <v>91913</v>
      </c>
      <c r="J719" t="s">
        <v>1787</v>
      </c>
    </row>
    <row r="720" spans="1:10" x14ac:dyDescent="0.25">
      <c r="A720" t="s">
        <v>18</v>
      </c>
      <c r="B720" s="15">
        <v>1</v>
      </c>
      <c r="C720" t="s">
        <v>1613</v>
      </c>
      <c r="D720" t="s">
        <v>20</v>
      </c>
      <c r="E720" t="s">
        <v>1614</v>
      </c>
      <c r="F720" s="15">
        <v>711130</v>
      </c>
      <c r="G720" s="14">
        <v>50000</v>
      </c>
      <c r="H720" t="s">
        <v>1811</v>
      </c>
      <c r="I720" s="15">
        <v>90402</v>
      </c>
      <c r="J720" t="s">
        <v>1782</v>
      </c>
    </row>
    <row r="721" spans="1:10" x14ac:dyDescent="0.25">
      <c r="A721" t="s">
        <v>18</v>
      </c>
      <c r="B721" s="15">
        <v>1</v>
      </c>
      <c r="C721" t="s">
        <v>1615</v>
      </c>
      <c r="D721" t="s">
        <v>1616</v>
      </c>
      <c r="E721" t="s">
        <v>1617</v>
      </c>
      <c r="F721" s="15">
        <v>711110</v>
      </c>
      <c r="G721" s="14">
        <v>50000</v>
      </c>
      <c r="H721" t="s">
        <v>1786</v>
      </c>
      <c r="I721" s="15">
        <v>92116</v>
      </c>
      <c r="J721" t="s">
        <v>1787</v>
      </c>
    </row>
    <row r="722" spans="1:10" x14ac:dyDescent="0.25">
      <c r="A722" t="s">
        <v>18</v>
      </c>
      <c r="B722" s="15">
        <v>1</v>
      </c>
      <c r="C722" t="s">
        <v>1618</v>
      </c>
      <c r="D722" t="s">
        <v>20</v>
      </c>
      <c r="E722" t="s">
        <v>1619</v>
      </c>
      <c r="F722" s="15">
        <v>711110</v>
      </c>
      <c r="G722" s="14">
        <v>50000</v>
      </c>
      <c r="H722" t="s">
        <v>2031</v>
      </c>
      <c r="I722" s="15">
        <v>95536</v>
      </c>
      <c r="J722" t="s">
        <v>1866</v>
      </c>
    </row>
    <row r="723" spans="1:10" x14ac:dyDescent="0.25">
      <c r="A723" t="s">
        <v>18</v>
      </c>
      <c r="B723" s="15">
        <v>1</v>
      </c>
      <c r="C723" t="s">
        <v>1620</v>
      </c>
      <c r="D723" t="s">
        <v>20</v>
      </c>
      <c r="E723" t="s">
        <v>1621</v>
      </c>
      <c r="F723" s="15">
        <v>711110</v>
      </c>
      <c r="G723" s="14">
        <v>75000</v>
      </c>
      <c r="H723" t="s">
        <v>1790</v>
      </c>
      <c r="I723" s="15">
        <v>95816</v>
      </c>
      <c r="J723" t="s">
        <v>1791</v>
      </c>
    </row>
    <row r="724" spans="1:10" x14ac:dyDescent="0.25">
      <c r="A724" t="s">
        <v>18</v>
      </c>
      <c r="B724" s="15">
        <v>1</v>
      </c>
      <c r="C724" t="s">
        <v>1622</v>
      </c>
      <c r="D724" t="s">
        <v>1623</v>
      </c>
      <c r="E724" t="s">
        <v>1624</v>
      </c>
      <c r="F724" s="15">
        <v>711110</v>
      </c>
      <c r="G724" s="14">
        <v>25000</v>
      </c>
      <c r="H724" t="s">
        <v>1996</v>
      </c>
      <c r="I724" s="15">
        <v>95437</v>
      </c>
      <c r="J724" t="s">
        <v>1803</v>
      </c>
    </row>
    <row r="725" spans="1:10" x14ac:dyDescent="0.25">
      <c r="A725" t="s">
        <v>18</v>
      </c>
      <c r="B725" s="15">
        <v>1</v>
      </c>
      <c r="C725" t="s">
        <v>1625</v>
      </c>
      <c r="D725" t="s">
        <v>68</v>
      </c>
      <c r="E725" t="s">
        <v>1626</v>
      </c>
      <c r="F725" s="15">
        <v>711130</v>
      </c>
      <c r="G725" s="14">
        <v>25000</v>
      </c>
      <c r="H725" t="s">
        <v>1854</v>
      </c>
      <c r="I725" s="15">
        <v>93551</v>
      </c>
      <c r="J725" t="s">
        <v>1782</v>
      </c>
    </row>
    <row r="726" spans="1:10" x14ac:dyDescent="0.25">
      <c r="A726" t="s">
        <v>18</v>
      </c>
      <c r="B726" s="15">
        <v>1</v>
      </c>
      <c r="C726" t="s">
        <v>1627</v>
      </c>
      <c r="D726" t="s">
        <v>1628</v>
      </c>
      <c r="E726" t="s">
        <v>1629</v>
      </c>
      <c r="F726" s="15">
        <v>711120</v>
      </c>
      <c r="G726" s="14">
        <v>50000</v>
      </c>
      <c r="H726" t="s">
        <v>1786</v>
      </c>
      <c r="I726" s="15">
        <v>92110</v>
      </c>
      <c r="J726" t="s">
        <v>1787</v>
      </c>
    </row>
    <row r="727" spans="1:10" x14ac:dyDescent="0.25">
      <c r="A727" t="s">
        <v>18</v>
      </c>
      <c r="B727" s="15">
        <v>1</v>
      </c>
      <c r="C727" t="s">
        <v>1630</v>
      </c>
      <c r="D727" t="s">
        <v>20</v>
      </c>
      <c r="E727" t="s">
        <v>1631</v>
      </c>
      <c r="F727" s="15">
        <v>711110</v>
      </c>
      <c r="G727" s="14">
        <v>25000</v>
      </c>
      <c r="H727" t="s">
        <v>1790</v>
      </c>
      <c r="I727" s="15">
        <v>95834</v>
      </c>
      <c r="J727" t="s">
        <v>1791</v>
      </c>
    </row>
    <row r="728" spans="1:10" x14ac:dyDescent="0.25">
      <c r="A728" t="s">
        <v>18</v>
      </c>
      <c r="B728" s="15">
        <v>1</v>
      </c>
      <c r="C728" t="s">
        <v>1632</v>
      </c>
      <c r="D728" t="s">
        <v>78</v>
      </c>
      <c r="E728" t="s">
        <v>1633</v>
      </c>
      <c r="F728" s="15">
        <v>711130</v>
      </c>
      <c r="G728" s="14">
        <v>50000</v>
      </c>
      <c r="H728" t="s">
        <v>1815</v>
      </c>
      <c r="I728" s="15">
        <v>94704</v>
      </c>
      <c r="J728" t="s">
        <v>1801</v>
      </c>
    </row>
    <row r="729" spans="1:10" x14ac:dyDescent="0.25">
      <c r="A729" t="s">
        <v>18</v>
      </c>
      <c r="B729" s="15">
        <v>1</v>
      </c>
      <c r="C729" t="s">
        <v>1634</v>
      </c>
      <c r="D729" t="s">
        <v>20</v>
      </c>
      <c r="E729" t="s">
        <v>1635</v>
      </c>
      <c r="F729" s="15">
        <v>711110</v>
      </c>
      <c r="G729" s="14">
        <v>75000</v>
      </c>
      <c r="H729" t="s">
        <v>1815</v>
      </c>
      <c r="I729" s="15">
        <v>94703</v>
      </c>
      <c r="J729" t="s">
        <v>1801</v>
      </c>
    </row>
    <row r="730" spans="1:10" x14ac:dyDescent="0.25">
      <c r="A730" t="s">
        <v>18</v>
      </c>
      <c r="B730" s="15">
        <v>1</v>
      </c>
      <c r="C730" t="s">
        <v>1636</v>
      </c>
      <c r="D730" t="s">
        <v>20</v>
      </c>
      <c r="E730" t="s">
        <v>1637</v>
      </c>
      <c r="F730" s="15">
        <v>711120</v>
      </c>
      <c r="G730" s="14">
        <v>50000</v>
      </c>
      <c r="H730" t="s">
        <v>1836</v>
      </c>
      <c r="I730" s="15">
        <v>92887</v>
      </c>
      <c r="J730" t="s">
        <v>1795</v>
      </c>
    </row>
    <row r="731" spans="1:10" x14ac:dyDescent="0.25">
      <c r="A731" t="s">
        <v>18</v>
      </c>
      <c r="B731" s="15">
        <v>1</v>
      </c>
      <c r="C731" t="s">
        <v>1638</v>
      </c>
      <c r="D731" t="s">
        <v>1639</v>
      </c>
      <c r="E731" t="s">
        <v>1640</v>
      </c>
      <c r="F731" s="15">
        <v>711120</v>
      </c>
      <c r="G731" s="14">
        <v>75000</v>
      </c>
      <c r="H731" t="s">
        <v>1809</v>
      </c>
      <c r="I731" s="15">
        <v>90031</v>
      </c>
      <c r="J731" t="s">
        <v>1782</v>
      </c>
    </row>
    <row r="732" spans="1:10" x14ac:dyDescent="0.25">
      <c r="A732" t="s">
        <v>18</v>
      </c>
      <c r="B732" s="15">
        <v>1</v>
      </c>
      <c r="C732" t="s">
        <v>1641</v>
      </c>
      <c r="D732" t="s">
        <v>20</v>
      </c>
      <c r="E732" t="s">
        <v>1642</v>
      </c>
      <c r="F732" s="15">
        <v>711130</v>
      </c>
      <c r="G732" s="14">
        <v>25000</v>
      </c>
      <c r="H732" t="s">
        <v>1971</v>
      </c>
      <c r="I732" s="15">
        <v>95076</v>
      </c>
      <c r="J732" t="s">
        <v>1807</v>
      </c>
    </row>
    <row r="733" spans="1:10" x14ac:dyDescent="0.25">
      <c r="A733" t="s">
        <v>18</v>
      </c>
      <c r="B733" s="15">
        <v>1</v>
      </c>
      <c r="C733" t="s">
        <v>1643</v>
      </c>
      <c r="D733" t="s">
        <v>1644</v>
      </c>
      <c r="E733" t="s">
        <v>1645</v>
      </c>
      <c r="F733" s="15">
        <v>711110</v>
      </c>
      <c r="G733" s="14">
        <v>25000</v>
      </c>
      <c r="H733" t="s">
        <v>1958</v>
      </c>
      <c r="I733" s="15">
        <v>91406</v>
      </c>
      <c r="J733" t="s">
        <v>1782</v>
      </c>
    </row>
    <row r="734" spans="1:10" x14ac:dyDescent="0.25">
      <c r="A734" t="s">
        <v>18</v>
      </c>
      <c r="B734" s="15">
        <v>1</v>
      </c>
      <c r="C734" t="s">
        <v>1646</v>
      </c>
      <c r="D734" t="s">
        <v>1647</v>
      </c>
      <c r="E734" t="s">
        <v>1648</v>
      </c>
      <c r="F734" s="15">
        <v>711110</v>
      </c>
      <c r="G734" s="14">
        <v>25000</v>
      </c>
      <c r="H734" t="s">
        <v>1853</v>
      </c>
      <c r="I734" s="15">
        <v>94915</v>
      </c>
      <c r="J734" t="s">
        <v>1789</v>
      </c>
    </row>
    <row r="735" spans="1:10" x14ac:dyDescent="0.25">
      <c r="A735" t="s">
        <v>18</v>
      </c>
      <c r="B735" s="15">
        <v>1</v>
      </c>
      <c r="C735" t="s">
        <v>1649</v>
      </c>
      <c r="D735" t="s">
        <v>1650</v>
      </c>
      <c r="E735" t="s">
        <v>1651</v>
      </c>
      <c r="F735" s="15">
        <v>711130</v>
      </c>
      <c r="G735" s="14">
        <v>50000</v>
      </c>
      <c r="H735" t="s">
        <v>1815</v>
      </c>
      <c r="I735" s="15">
        <v>94704</v>
      </c>
      <c r="J735" t="s">
        <v>1801</v>
      </c>
    </row>
    <row r="736" spans="1:10" x14ac:dyDescent="0.25">
      <c r="A736" t="s">
        <v>18</v>
      </c>
      <c r="B736" s="15">
        <v>1</v>
      </c>
      <c r="C736" t="s">
        <v>1652</v>
      </c>
      <c r="D736" t="s">
        <v>20</v>
      </c>
      <c r="E736" t="s">
        <v>1653</v>
      </c>
      <c r="F736" s="15">
        <v>711110</v>
      </c>
      <c r="G736" s="14">
        <v>50000</v>
      </c>
      <c r="H736" t="s">
        <v>2009</v>
      </c>
      <c r="I736" s="15">
        <v>91024</v>
      </c>
      <c r="J736" t="s">
        <v>1782</v>
      </c>
    </row>
    <row r="737" spans="1:10" x14ac:dyDescent="0.25">
      <c r="A737" t="s">
        <v>18</v>
      </c>
      <c r="B737" s="15">
        <v>1</v>
      </c>
      <c r="C737" t="s">
        <v>1654</v>
      </c>
      <c r="D737" t="s">
        <v>1655</v>
      </c>
      <c r="E737" t="s">
        <v>1656</v>
      </c>
      <c r="F737" s="15">
        <v>711110</v>
      </c>
      <c r="G737" s="14">
        <v>75000</v>
      </c>
      <c r="H737" t="s">
        <v>1783</v>
      </c>
      <c r="I737" s="15">
        <v>94123</v>
      </c>
      <c r="J737" t="s">
        <v>1784</v>
      </c>
    </row>
    <row r="738" spans="1:10" x14ac:dyDescent="0.25">
      <c r="A738" t="s">
        <v>18</v>
      </c>
      <c r="B738" s="15">
        <v>1</v>
      </c>
      <c r="C738" t="s">
        <v>1657</v>
      </c>
      <c r="D738" t="s">
        <v>1658</v>
      </c>
      <c r="E738" t="s">
        <v>1659</v>
      </c>
      <c r="F738" s="15">
        <v>711190</v>
      </c>
      <c r="G738" s="14">
        <v>50000</v>
      </c>
      <c r="H738" t="s">
        <v>1835</v>
      </c>
      <c r="I738" s="15">
        <v>94608</v>
      </c>
      <c r="J738" t="s">
        <v>1801</v>
      </c>
    </row>
    <row r="739" spans="1:10" x14ac:dyDescent="0.25">
      <c r="A739" t="s">
        <v>18</v>
      </c>
      <c r="B739" s="15">
        <v>1</v>
      </c>
      <c r="C739" t="s">
        <v>1660</v>
      </c>
      <c r="D739" t="s">
        <v>20</v>
      </c>
      <c r="E739" t="s">
        <v>1661</v>
      </c>
      <c r="F739" s="15">
        <v>711190</v>
      </c>
      <c r="G739" s="14">
        <v>50000</v>
      </c>
      <c r="H739" t="s">
        <v>1783</v>
      </c>
      <c r="I739" s="15">
        <v>94102</v>
      </c>
      <c r="J739" t="s">
        <v>1784</v>
      </c>
    </row>
    <row r="740" spans="1:10" x14ac:dyDescent="0.25">
      <c r="A740" t="s">
        <v>18</v>
      </c>
      <c r="B740" s="15">
        <v>1</v>
      </c>
      <c r="C740" t="s">
        <v>1662</v>
      </c>
      <c r="D740" t="s">
        <v>20</v>
      </c>
      <c r="E740" t="s">
        <v>1663</v>
      </c>
      <c r="F740" s="15">
        <v>711110</v>
      </c>
      <c r="G740" s="14">
        <v>50000</v>
      </c>
      <c r="H740" t="s">
        <v>2032</v>
      </c>
      <c r="I740" s="15">
        <v>95971</v>
      </c>
      <c r="J740" t="s">
        <v>2033</v>
      </c>
    </row>
    <row r="741" spans="1:10" x14ac:dyDescent="0.25">
      <c r="A741" t="s">
        <v>18</v>
      </c>
      <c r="B741" s="15">
        <v>1</v>
      </c>
      <c r="C741" t="s">
        <v>1664</v>
      </c>
      <c r="D741" t="s">
        <v>20</v>
      </c>
      <c r="E741" t="s">
        <v>1665</v>
      </c>
      <c r="F741" s="15">
        <v>711190</v>
      </c>
      <c r="G741" s="14">
        <v>75000</v>
      </c>
      <c r="H741" t="s">
        <v>1786</v>
      </c>
      <c r="I741" s="15">
        <v>92101</v>
      </c>
      <c r="J741" t="s">
        <v>1787</v>
      </c>
    </row>
    <row r="742" spans="1:10" x14ac:dyDescent="0.25">
      <c r="A742" t="s">
        <v>18</v>
      </c>
      <c r="B742" s="15">
        <v>1</v>
      </c>
      <c r="C742" t="s">
        <v>1666</v>
      </c>
      <c r="D742" t="s">
        <v>20</v>
      </c>
      <c r="E742" t="s">
        <v>1667</v>
      </c>
      <c r="F742" s="15">
        <v>711120</v>
      </c>
      <c r="G742" s="14">
        <v>50000</v>
      </c>
      <c r="H742" t="s">
        <v>1809</v>
      </c>
      <c r="I742" s="15">
        <v>90032</v>
      </c>
      <c r="J742" t="s">
        <v>1782</v>
      </c>
    </row>
    <row r="743" spans="1:10" x14ac:dyDescent="0.25">
      <c r="A743" t="s">
        <v>18</v>
      </c>
      <c r="B743" s="15">
        <v>1</v>
      </c>
      <c r="C743" t="s">
        <v>1668</v>
      </c>
      <c r="D743" t="s">
        <v>1669</v>
      </c>
      <c r="E743" t="s">
        <v>1670</v>
      </c>
      <c r="F743" s="15">
        <v>711130</v>
      </c>
      <c r="G743" s="14">
        <v>25000</v>
      </c>
      <c r="H743" t="s">
        <v>1967</v>
      </c>
      <c r="I743" s="15">
        <v>92627</v>
      </c>
      <c r="J743" t="s">
        <v>1795</v>
      </c>
    </row>
    <row r="744" spans="1:10" x14ac:dyDescent="0.25">
      <c r="A744" t="s">
        <v>18</v>
      </c>
      <c r="B744" s="15">
        <v>1</v>
      </c>
      <c r="C744" t="s">
        <v>341</v>
      </c>
      <c r="D744" t="s">
        <v>20</v>
      </c>
      <c r="E744" t="s">
        <v>342</v>
      </c>
      <c r="F744" s="15">
        <v>711130</v>
      </c>
      <c r="G744" s="14">
        <v>25000</v>
      </c>
      <c r="H744" t="s">
        <v>1783</v>
      </c>
      <c r="I744" s="15">
        <v>94109</v>
      </c>
      <c r="J744" t="s">
        <v>1784</v>
      </c>
    </row>
    <row r="745" spans="1:10" x14ac:dyDescent="0.25">
      <c r="A745" t="s">
        <v>18</v>
      </c>
      <c r="B745" s="15">
        <v>1</v>
      </c>
      <c r="C745" t="s">
        <v>1671</v>
      </c>
      <c r="D745" t="s">
        <v>20</v>
      </c>
      <c r="E745" t="s">
        <v>1672</v>
      </c>
      <c r="F745" s="15">
        <v>711110</v>
      </c>
      <c r="G745" s="14">
        <v>50000</v>
      </c>
      <c r="H745" t="s">
        <v>1937</v>
      </c>
      <c r="I745" s="15">
        <v>93901</v>
      </c>
      <c r="J745" t="s">
        <v>1825</v>
      </c>
    </row>
    <row r="746" spans="1:10" x14ac:dyDescent="0.25">
      <c r="A746" t="s">
        <v>18</v>
      </c>
      <c r="B746" s="15">
        <v>1</v>
      </c>
      <c r="C746" t="s">
        <v>1673</v>
      </c>
      <c r="D746" t="s">
        <v>1674</v>
      </c>
      <c r="E746" t="s">
        <v>1675</v>
      </c>
      <c r="F746" s="15">
        <v>711130</v>
      </c>
      <c r="G746" s="14">
        <v>25000</v>
      </c>
      <c r="H746" t="s">
        <v>1792</v>
      </c>
      <c r="I746" s="15">
        <v>95127</v>
      </c>
      <c r="J746" t="s">
        <v>1793</v>
      </c>
    </row>
    <row r="747" spans="1:10" x14ac:dyDescent="0.25">
      <c r="A747" t="s">
        <v>18</v>
      </c>
      <c r="B747" s="15">
        <v>1</v>
      </c>
      <c r="C747" t="s">
        <v>1676</v>
      </c>
      <c r="D747" t="s">
        <v>1677</v>
      </c>
      <c r="E747" t="s">
        <v>1678</v>
      </c>
      <c r="F747" s="15">
        <v>711120</v>
      </c>
      <c r="G747" s="14">
        <v>50000</v>
      </c>
      <c r="H747" t="s">
        <v>2034</v>
      </c>
      <c r="I747" s="15">
        <v>92020</v>
      </c>
      <c r="J747" t="s">
        <v>1787</v>
      </c>
    </row>
    <row r="748" spans="1:10" x14ac:dyDescent="0.25">
      <c r="A748" t="s">
        <v>18</v>
      </c>
      <c r="B748" s="15">
        <v>1</v>
      </c>
      <c r="C748" t="s">
        <v>1679</v>
      </c>
      <c r="D748" t="s">
        <v>20</v>
      </c>
      <c r="E748" t="s">
        <v>1680</v>
      </c>
      <c r="F748" s="15">
        <v>711130</v>
      </c>
      <c r="G748" s="14">
        <v>25000</v>
      </c>
      <c r="H748" t="s">
        <v>1852</v>
      </c>
      <c r="I748" s="15">
        <v>91116</v>
      </c>
      <c r="J748" t="s">
        <v>1782</v>
      </c>
    </row>
    <row r="749" spans="1:10" x14ac:dyDescent="0.25">
      <c r="A749" t="s">
        <v>18</v>
      </c>
      <c r="B749" s="15">
        <v>1</v>
      </c>
      <c r="C749" t="s">
        <v>1681</v>
      </c>
      <c r="D749" t="s">
        <v>20</v>
      </c>
      <c r="E749" t="s">
        <v>1682</v>
      </c>
      <c r="F749" s="15">
        <v>711110</v>
      </c>
      <c r="G749" s="14">
        <v>50000</v>
      </c>
      <c r="H749" t="s">
        <v>1786</v>
      </c>
      <c r="I749" s="15">
        <v>92104</v>
      </c>
      <c r="J749" t="s">
        <v>1787</v>
      </c>
    </row>
    <row r="750" spans="1:10" x14ac:dyDescent="0.25">
      <c r="A750" t="s">
        <v>18</v>
      </c>
      <c r="B750" s="15">
        <v>1</v>
      </c>
      <c r="C750" t="s">
        <v>1683</v>
      </c>
      <c r="D750" t="s">
        <v>20</v>
      </c>
      <c r="E750" t="s">
        <v>1684</v>
      </c>
      <c r="F750" s="15">
        <v>711110</v>
      </c>
      <c r="G750" s="14">
        <v>25000</v>
      </c>
      <c r="H750" t="s">
        <v>1868</v>
      </c>
      <c r="I750" s="15">
        <v>91423</v>
      </c>
      <c r="J750" t="s">
        <v>1782</v>
      </c>
    </row>
    <row r="751" spans="1:10" x14ac:dyDescent="0.25">
      <c r="A751" t="s">
        <v>18</v>
      </c>
      <c r="B751" s="15">
        <v>1</v>
      </c>
      <c r="C751" t="s">
        <v>1685</v>
      </c>
      <c r="D751" t="s">
        <v>20</v>
      </c>
      <c r="E751" t="s">
        <v>1686</v>
      </c>
      <c r="F751" s="15">
        <v>711120</v>
      </c>
      <c r="G751" s="14">
        <v>25000</v>
      </c>
      <c r="H751" t="s">
        <v>1829</v>
      </c>
      <c r="I751" s="15">
        <v>96001</v>
      </c>
      <c r="J751" t="s">
        <v>1830</v>
      </c>
    </row>
    <row r="752" spans="1:10" x14ac:dyDescent="0.25">
      <c r="A752" t="s">
        <v>18</v>
      </c>
      <c r="B752" s="15">
        <v>1</v>
      </c>
      <c r="C752" t="s">
        <v>1687</v>
      </c>
      <c r="D752" t="s">
        <v>20</v>
      </c>
      <c r="E752" t="s">
        <v>1688</v>
      </c>
      <c r="F752" s="15">
        <v>711110</v>
      </c>
      <c r="G752" s="14">
        <v>25000</v>
      </c>
      <c r="H752" t="s">
        <v>1790</v>
      </c>
      <c r="I752" s="15">
        <v>95834</v>
      </c>
      <c r="J752" t="s">
        <v>1791</v>
      </c>
    </row>
    <row r="753" spans="1:10" x14ac:dyDescent="0.25">
      <c r="A753" t="s">
        <v>18</v>
      </c>
      <c r="B753" s="15">
        <v>1</v>
      </c>
      <c r="C753" t="s">
        <v>1689</v>
      </c>
      <c r="D753" t="s">
        <v>964</v>
      </c>
      <c r="E753" t="s">
        <v>965</v>
      </c>
      <c r="F753" s="15">
        <v>711120</v>
      </c>
      <c r="G753" s="14">
        <v>25000</v>
      </c>
      <c r="H753" t="s">
        <v>1783</v>
      </c>
      <c r="I753" s="15">
        <v>94102</v>
      </c>
      <c r="J753" t="s">
        <v>1784</v>
      </c>
    </row>
    <row r="754" spans="1:10" x14ac:dyDescent="0.25">
      <c r="A754" t="s">
        <v>18</v>
      </c>
      <c r="B754" s="15">
        <v>1</v>
      </c>
      <c r="C754" t="s">
        <v>1690</v>
      </c>
      <c r="D754" t="s">
        <v>1691</v>
      </c>
      <c r="E754" t="s">
        <v>1692</v>
      </c>
      <c r="F754" s="15">
        <v>711190</v>
      </c>
      <c r="G754" s="14">
        <v>50000</v>
      </c>
      <c r="H754" t="s">
        <v>1876</v>
      </c>
      <c r="I754" s="15">
        <v>95521</v>
      </c>
      <c r="J754" t="s">
        <v>1866</v>
      </c>
    </row>
    <row r="755" spans="1:10" x14ac:dyDescent="0.25">
      <c r="A755" t="s">
        <v>18</v>
      </c>
      <c r="B755" s="15">
        <v>1</v>
      </c>
      <c r="C755" t="s">
        <v>1693</v>
      </c>
      <c r="D755" t="s">
        <v>1694</v>
      </c>
      <c r="E755" t="s">
        <v>1695</v>
      </c>
      <c r="F755" s="15">
        <v>711110</v>
      </c>
      <c r="G755" s="14">
        <v>50000</v>
      </c>
      <c r="H755" t="s">
        <v>1786</v>
      </c>
      <c r="I755" s="15">
        <v>92115</v>
      </c>
      <c r="J755" t="s">
        <v>1787</v>
      </c>
    </row>
    <row r="756" spans="1:10" x14ac:dyDescent="0.25">
      <c r="A756" t="s">
        <v>18</v>
      </c>
      <c r="B756" s="15">
        <v>1</v>
      </c>
      <c r="C756" t="s">
        <v>1696</v>
      </c>
      <c r="D756" t="s">
        <v>20</v>
      </c>
      <c r="E756" t="s">
        <v>1697</v>
      </c>
      <c r="F756" s="15">
        <v>711110</v>
      </c>
      <c r="G756" s="14">
        <v>50000</v>
      </c>
      <c r="H756" t="s">
        <v>1790</v>
      </c>
      <c r="I756" s="15">
        <v>95815</v>
      </c>
      <c r="J756" t="s">
        <v>1791</v>
      </c>
    </row>
    <row r="757" spans="1:10" x14ac:dyDescent="0.25">
      <c r="A757" t="s">
        <v>18</v>
      </c>
      <c r="B757" s="15">
        <v>1</v>
      </c>
      <c r="C757" t="s">
        <v>1698</v>
      </c>
      <c r="D757" t="s">
        <v>1699</v>
      </c>
      <c r="E757" t="s">
        <v>1700</v>
      </c>
      <c r="F757" s="15">
        <v>711120</v>
      </c>
      <c r="G757" s="14">
        <v>50000</v>
      </c>
      <c r="H757" t="s">
        <v>1811</v>
      </c>
      <c r="I757" s="15">
        <v>90404</v>
      </c>
      <c r="J757" t="s">
        <v>1782</v>
      </c>
    </row>
    <row r="758" spans="1:10" x14ac:dyDescent="0.25">
      <c r="A758" t="s">
        <v>18</v>
      </c>
      <c r="B758" s="15">
        <v>1</v>
      </c>
      <c r="C758" t="s">
        <v>1701</v>
      </c>
      <c r="D758" t="s">
        <v>1702</v>
      </c>
      <c r="E758" t="s">
        <v>1703</v>
      </c>
      <c r="F758" s="15">
        <v>711110</v>
      </c>
      <c r="G758" s="14">
        <v>50000</v>
      </c>
      <c r="H758" t="s">
        <v>1785</v>
      </c>
      <c r="I758" s="15">
        <v>91601</v>
      </c>
      <c r="J758" t="s">
        <v>1782</v>
      </c>
    </row>
    <row r="759" spans="1:10" x14ac:dyDescent="0.25">
      <c r="A759" t="s">
        <v>18</v>
      </c>
      <c r="B759" s="15">
        <v>1</v>
      </c>
      <c r="C759" t="s">
        <v>1128</v>
      </c>
      <c r="D759" t="s">
        <v>78</v>
      </c>
      <c r="E759" t="s">
        <v>1129</v>
      </c>
      <c r="F759" s="15">
        <v>711120</v>
      </c>
      <c r="G759" s="14">
        <v>25000</v>
      </c>
      <c r="H759" t="s">
        <v>1781</v>
      </c>
      <c r="I759" s="15">
        <v>90802</v>
      </c>
      <c r="J759" t="s">
        <v>1782</v>
      </c>
    </row>
    <row r="760" spans="1:10" x14ac:dyDescent="0.25">
      <c r="A760" t="s">
        <v>18</v>
      </c>
      <c r="B760" s="15">
        <v>1</v>
      </c>
      <c r="C760" t="s">
        <v>1704</v>
      </c>
      <c r="D760" t="s">
        <v>20</v>
      </c>
      <c r="E760" t="s">
        <v>1705</v>
      </c>
      <c r="F760" s="15">
        <v>711130</v>
      </c>
      <c r="G760" s="14">
        <v>50000</v>
      </c>
      <c r="H760" t="s">
        <v>2035</v>
      </c>
      <c r="I760" s="15">
        <v>91316</v>
      </c>
      <c r="J760" t="s">
        <v>1782</v>
      </c>
    </row>
    <row r="761" spans="1:10" x14ac:dyDescent="0.25">
      <c r="A761" t="s">
        <v>18</v>
      </c>
      <c r="B761" s="15">
        <v>1</v>
      </c>
      <c r="C761" t="s">
        <v>1706</v>
      </c>
      <c r="D761" t="s">
        <v>1707</v>
      </c>
      <c r="E761" t="s">
        <v>1708</v>
      </c>
      <c r="F761" s="15">
        <v>711190</v>
      </c>
      <c r="G761" s="14">
        <v>50000</v>
      </c>
      <c r="H761" t="s">
        <v>2036</v>
      </c>
      <c r="I761" s="15">
        <v>95020</v>
      </c>
      <c r="J761" t="s">
        <v>1793</v>
      </c>
    </row>
    <row r="762" spans="1:10" x14ac:dyDescent="0.25">
      <c r="A762" t="s">
        <v>18</v>
      </c>
      <c r="B762" s="15">
        <v>1</v>
      </c>
      <c r="C762" t="s">
        <v>1709</v>
      </c>
      <c r="D762" t="s">
        <v>20</v>
      </c>
      <c r="E762" t="s">
        <v>1710</v>
      </c>
      <c r="F762" s="15">
        <v>711120</v>
      </c>
      <c r="G762" s="14">
        <v>25000</v>
      </c>
      <c r="H762" t="s">
        <v>1856</v>
      </c>
      <c r="I762" s="15">
        <v>92507</v>
      </c>
      <c r="J762" t="s">
        <v>1797</v>
      </c>
    </row>
    <row r="763" spans="1:10" x14ac:dyDescent="0.25">
      <c r="A763" t="s">
        <v>18</v>
      </c>
      <c r="B763" s="15">
        <v>1</v>
      </c>
      <c r="C763" t="s">
        <v>1711</v>
      </c>
      <c r="D763" t="s">
        <v>1712</v>
      </c>
      <c r="E763" t="s">
        <v>1713</v>
      </c>
      <c r="F763" s="15">
        <v>711110</v>
      </c>
      <c r="G763" s="14">
        <v>50000</v>
      </c>
      <c r="H763" t="s">
        <v>1808</v>
      </c>
      <c r="I763" s="15">
        <v>92008</v>
      </c>
      <c r="J763" t="s">
        <v>1787</v>
      </c>
    </row>
    <row r="764" spans="1:10" x14ac:dyDescent="0.25">
      <c r="A764" t="s">
        <v>18</v>
      </c>
      <c r="B764" s="15">
        <v>1</v>
      </c>
      <c r="C764" t="s">
        <v>1714</v>
      </c>
      <c r="D764" t="s">
        <v>68</v>
      </c>
      <c r="E764" t="s">
        <v>1715</v>
      </c>
      <c r="F764" s="15">
        <v>711110</v>
      </c>
      <c r="G764" s="14">
        <v>50000</v>
      </c>
      <c r="H764" t="s">
        <v>1902</v>
      </c>
      <c r="I764" s="15">
        <v>92401</v>
      </c>
      <c r="J764" t="s">
        <v>1820</v>
      </c>
    </row>
    <row r="765" spans="1:10" x14ac:dyDescent="0.25">
      <c r="A765" t="s">
        <v>18</v>
      </c>
      <c r="B765" s="15">
        <v>1</v>
      </c>
      <c r="C765" t="s">
        <v>1716</v>
      </c>
      <c r="D765" t="s">
        <v>1717</v>
      </c>
      <c r="E765" t="s">
        <v>1718</v>
      </c>
      <c r="F765" s="15">
        <v>711130</v>
      </c>
      <c r="G765" s="14">
        <v>50000</v>
      </c>
      <c r="H765" t="s">
        <v>1853</v>
      </c>
      <c r="I765" s="15">
        <v>94901</v>
      </c>
      <c r="J765" t="s">
        <v>1789</v>
      </c>
    </row>
    <row r="766" spans="1:10" x14ac:dyDescent="0.25">
      <c r="A766" t="s">
        <v>18</v>
      </c>
      <c r="B766" s="15">
        <v>1</v>
      </c>
      <c r="C766" t="s">
        <v>1719</v>
      </c>
      <c r="D766" t="s">
        <v>20</v>
      </c>
      <c r="E766" t="s">
        <v>1720</v>
      </c>
      <c r="F766" s="15">
        <v>711130</v>
      </c>
      <c r="G766" s="14">
        <v>75000</v>
      </c>
      <c r="H766" t="s">
        <v>1858</v>
      </c>
      <c r="I766" s="15">
        <v>95207</v>
      </c>
      <c r="J766" t="s">
        <v>1859</v>
      </c>
    </row>
    <row r="767" spans="1:10" x14ac:dyDescent="0.25">
      <c r="A767" t="s">
        <v>18</v>
      </c>
      <c r="B767" s="15">
        <v>1</v>
      </c>
      <c r="C767" t="s">
        <v>1721</v>
      </c>
      <c r="D767" t="s">
        <v>20</v>
      </c>
      <c r="E767" t="s">
        <v>1722</v>
      </c>
      <c r="F767" s="15">
        <v>711120</v>
      </c>
      <c r="G767" s="14">
        <v>50000</v>
      </c>
      <c r="H767" t="s">
        <v>1783</v>
      </c>
      <c r="I767" s="15">
        <v>94102</v>
      </c>
      <c r="J767" t="s">
        <v>1784</v>
      </c>
    </row>
    <row r="768" spans="1:10" x14ac:dyDescent="0.25">
      <c r="A768" t="s">
        <v>18</v>
      </c>
      <c r="B768" s="15">
        <v>1</v>
      </c>
      <c r="C768" t="s">
        <v>1723</v>
      </c>
      <c r="D768" t="s">
        <v>1724</v>
      </c>
      <c r="E768" t="s">
        <v>1725</v>
      </c>
      <c r="F768" s="15">
        <v>711110</v>
      </c>
      <c r="G768" s="14">
        <v>25000</v>
      </c>
      <c r="H768" t="s">
        <v>1809</v>
      </c>
      <c r="I768" s="15">
        <v>90039</v>
      </c>
      <c r="J768" t="s">
        <v>1782</v>
      </c>
    </row>
    <row r="769" spans="1:10" x14ac:dyDescent="0.25">
      <c r="A769" t="s">
        <v>18</v>
      </c>
      <c r="B769" s="15">
        <v>1</v>
      </c>
      <c r="C769" t="s">
        <v>1726</v>
      </c>
      <c r="D769" t="s">
        <v>78</v>
      </c>
      <c r="E769" t="s">
        <v>1727</v>
      </c>
      <c r="F769" s="15">
        <v>711130</v>
      </c>
      <c r="G769" s="14">
        <v>50000</v>
      </c>
      <c r="H769" t="s">
        <v>1835</v>
      </c>
      <c r="I769" s="15">
        <v>94606</v>
      </c>
      <c r="J769" t="s">
        <v>1801</v>
      </c>
    </row>
    <row r="770" spans="1:10" x14ac:dyDescent="0.25">
      <c r="A770" t="s">
        <v>18</v>
      </c>
      <c r="B770" s="15">
        <v>1</v>
      </c>
      <c r="C770" t="s">
        <v>1728</v>
      </c>
      <c r="D770" t="s">
        <v>20</v>
      </c>
      <c r="E770" t="s">
        <v>1729</v>
      </c>
      <c r="F770" s="15">
        <v>711110</v>
      </c>
      <c r="G770" s="14">
        <v>50000</v>
      </c>
      <c r="H770" t="s">
        <v>2037</v>
      </c>
      <c r="I770" s="15">
        <v>95991</v>
      </c>
      <c r="J770" t="s">
        <v>2038</v>
      </c>
    </row>
    <row r="771" spans="1:10" x14ac:dyDescent="0.25">
      <c r="A771" t="s">
        <v>18</v>
      </c>
      <c r="B771" s="15">
        <v>1</v>
      </c>
      <c r="C771" t="s">
        <v>1730</v>
      </c>
      <c r="D771" t="s">
        <v>20</v>
      </c>
      <c r="E771" t="s">
        <v>1731</v>
      </c>
      <c r="F771" s="15">
        <v>711130</v>
      </c>
      <c r="G771" s="14">
        <v>25000</v>
      </c>
      <c r="H771" t="s">
        <v>2039</v>
      </c>
      <c r="I771" s="15">
        <v>90706</v>
      </c>
      <c r="J771" t="s">
        <v>1782</v>
      </c>
    </row>
    <row r="772" spans="1:10" x14ac:dyDescent="0.25">
      <c r="A772" t="s">
        <v>18</v>
      </c>
      <c r="B772" s="15">
        <v>1</v>
      </c>
      <c r="C772" t="s">
        <v>1732</v>
      </c>
      <c r="D772" t="s">
        <v>20</v>
      </c>
      <c r="E772" t="s">
        <v>1733</v>
      </c>
      <c r="F772" s="15">
        <v>711120</v>
      </c>
      <c r="G772" s="14">
        <v>25000</v>
      </c>
      <c r="H772" t="s">
        <v>1941</v>
      </c>
      <c r="I772" s="15">
        <v>91604</v>
      </c>
      <c r="J772" t="s">
        <v>1782</v>
      </c>
    </row>
    <row r="773" spans="1:10" x14ac:dyDescent="0.25">
      <c r="A773" t="s">
        <v>18</v>
      </c>
      <c r="B773" s="15">
        <v>1</v>
      </c>
      <c r="C773" t="s">
        <v>1734</v>
      </c>
      <c r="D773" t="s">
        <v>20</v>
      </c>
      <c r="E773" t="s">
        <v>1735</v>
      </c>
      <c r="F773" s="15">
        <v>711120</v>
      </c>
      <c r="G773" s="14">
        <v>50000</v>
      </c>
      <c r="H773" t="s">
        <v>1809</v>
      </c>
      <c r="I773" s="15">
        <v>90031</v>
      </c>
      <c r="J773" t="s">
        <v>1782</v>
      </c>
    </row>
    <row r="774" spans="1:10" x14ac:dyDescent="0.25">
      <c r="A774" t="s">
        <v>18</v>
      </c>
      <c r="B774" s="15">
        <v>1</v>
      </c>
      <c r="C774" t="s">
        <v>1736</v>
      </c>
      <c r="D774" t="s">
        <v>20</v>
      </c>
      <c r="E774" t="s">
        <v>1737</v>
      </c>
      <c r="F774" s="15">
        <v>711130</v>
      </c>
      <c r="G774" s="14">
        <v>50000</v>
      </c>
      <c r="H774" t="s">
        <v>1835</v>
      </c>
      <c r="I774" s="15">
        <v>94612</v>
      </c>
      <c r="J774" t="s">
        <v>1801</v>
      </c>
    </row>
    <row r="775" spans="1:10" x14ac:dyDescent="0.25">
      <c r="A775" t="s">
        <v>18</v>
      </c>
      <c r="B775" s="15">
        <v>1</v>
      </c>
      <c r="C775" t="s">
        <v>1738</v>
      </c>
      <c r="D775" t="s">
        <v>20</v>
      </c>
      <c r="E775" t="s">
        <v>1739</v>
      </c>
      <c r="F775" s="15">
        <v>711110</v>
      </c>
      <c r="G775" s="14">
        <v>75000</v>
      </c>
      <c r="H775" t="s">
        <v>1815</v>
      </c>
      <c r="I775" s="15">
        <v>94704</v>
      </c>
      <c r="J775" t="s">
        <v>1801</v>
      </c>
    </row>
    <row r="776" spans="1:10" x14ac:dyDescent="0.25">
      <c r="A776" t="s">
        <v>18</v>
      </c>
      <c r="B776" s="15">
        <v>1</v>
      </c>
      <c r="C776" t="s">
        <v>1740</v>
      </c>
      <c r="D776" t="s">
        <v>20</v>
      </c>
      <c r="E776" t="s">
        <v>1741</v>
      </c>
      <c r="F776" s="15">
        <v>711130</v>
      </c>
      <c r="G776" s="14">
        <v>25000</v>
      </c>
      <c r="H776" t="s">
        <v>1790</v>
      </c>
      <c r="I776" s="15">
        <v>95864</v>
      </c>
      <c r="J776" t="s">
        <v>1791</v>
      </c>
    </row>
    <row r="777" spans="1:10" x14ac:dyDescent="0.25">
      <c r="A777" t="s">
        <v>18</v>
      </c>
      <c r="B777" s="15">
        <v>1</v>
      </c>
      <c r="C777" t="s">
        <v>1742</v>
      </c>
      <c r="D777" t="s">
        <v>78</v>
      </c>
      <c r="E777" t="s">
        <v>1743</v>
      </c>
      <c r="F777" s="15">
        <v>711120</v>
      </c>
      <c r="G777" s="14">
        <v>50000</v>
      </c>
      <c r="H777" t="s">
        <v>1783</v>
      </c>
      <c r="I777" s="15">
        <v>94110</v>
      </c>
      <c r="J777" t="s">
        <v>1784</v>
      </c>
    </row>
    <row r="778" spans="1:10" x14ac:dyDescent="0.25">
      <c r="A778" t="s">
        <v>18</v>
      </c>
      <c r="B778" s="15">
        <v>1</v>
      </c>
      <c r="C778" t="s">
        <v>1744</v>
      </c>
      <c r="D778" t="s">
        <v>1745</v>
      </c>
      <c r="E778" t="s">
        <v>1746</v>
      </c>
      <c r="F778" s="15">
        <v>711110</v>
      </c>
      <c r="G778" s="14">
        <v>50000</v>
      </c>
      <c r="H778" t="s">
        <v>1911</v>
      </c>
      <c r="I778" s="15">
        <v>95448</v>
      </c>
      <c r="J778" t="s">
        <v>1864</v>
      </c>
    </row>
    <row r="779" spans="1:10" x14ac:dyDescent="0.25">
      <c r="A779" t="s">
        <v>18</v>
      </c>
      <c r="B779" s="15">
        <v>1</v>
      </c>
      <c r="C779" t="s">
        <v>1747</v>
      </c>
      <c r="D779" t="s">
        <v>1748</v>
      </c>
      <c r="E779" t="s">
        <v>1749</v>
      </c>
      <c r="F779" s="15">
        <v>711130</v>
      </c>
      <c r="G779" s="14">
        <v>25000</v>
      </c>
      <c r="H779" t="s">
        <v>1873</v>
      </c>
      <c r="I779" s="15">
        <v>92806</v>
      </c>
      <c r="J779" t="s">
        <v>1795</v>
      </c>
    </row>
    <row r="780" spans="1:10" x14ac:dyDescent="0.25">
      <c r="A780" t="s">
        <v>18</v>
      </c>
      <c r="B780" s="15">
        <v>1</v>
      </c>
      <c r="C780" t="s">
        <v>1750</v>
      </c>
      <c r="D780" t="s">
        <v>1751</v>
      </c>
      <c r="E780" t="s">
        <v>1752</v>
      </c>
      <c r="F780" s="15">
        <v>711130</v>
      </c>
      <c r="G780" s="14">
        <v>50000</v>
      </c>
      <c r="H780" t="s">
        <v>2040</v>
      </c>
      <c r="I780" s="15">
        <v>91320</v>
      </c>
      <c r="J780" t="s">
        <v>1834</v>
      </c>
    </row>
    <row r="781" spans="1:10" x14ac:dyDescent="0.25">
      <c r="A781" t="s">
        <v>18</v>
      </c>
      <c r="B781" s="15">
        <v>1</v>
      </c>
      <c r="C781" t="s">
        <v>1753</v>
      </c>
      <c r="D781" t="s">
        <v>20</v>
      </c>
      <c r="E781" t="s">
        <v>1754</v>
      </c>
      <c r="F781" s="15">
        <v>711190</v>
      </c>
      <c r="G781" s="14">
        <v>75000</v>
      </c>
      <c r="H781" t="s">
        <v>1783</v>
      </c>
      <c r="I781" s="15">
        <v>94117</v>
      </c>
      <c r="J781" t="s">
        <v>1784</v>
      </c>
    </row>
    <row r="782" spans="1:10" x14ac:dyDescent="0.25">
      <c r="A782" t="s">
        <v>18</v>
      </c>
      <c r="B782" s="15">
        <v>1</v>
      </c>
      <c r="C782" t="s">
        <v>1755</v>
      </c>
      <c r="D782" t="s">
        <v>1756</v>
      </c>
      <c r="E782" t="s">
        <v>1757</v>
      </c>
      <c r="F782" s="15">
        <v>711110</v>
      </c>
      <c r="G782" s="14">
        <v>50000</v>
      </c>
      <c r="H782" t="s">
        <v>1785</v>
      </c>
      <c r="I782" s="15">
        <v>91601</v>
      </c>
      <c r="J782" t="s">
        <v>1782</v>
      </c>
    </row>
    <row r="783" spans="1:10" x14ac:dyDescent="0.25">
      <c r="A783" t="s">
        <v>18</v>
      </c>
      <c r="B783" s="15">
        <v>1</v>
      </c>
      <c r="C783" t="s">
        <v>1758</v>
      </c>
      <c r="D783" t="s">
        <v>20</v>
      </c>
      <c r="E783" t="s">
        <v>1759</v>
      </c>
      <c r="F783" s="15">
        <v>711190</v>
      </c>
      <c r="G783" s="14">
        <v>75000</v>
      </c>
      <c r="H783" t="s">
        <v>1809</v>
      </c>
      <c r="I783" s="15">
        <v>90008</v>
      </c>
      <c r="J783" t="s">
        <v>1782</v>
      </c>
    </row>
    <row r="784" spans="1:10" x14ac:dyDescent="0.25">
      <c r="A784" t="s">
        <v>18</v>
      </c>
      <c r="B784" s="15">
        <v>1</v>
      </c>
      <c r="C784" t="s">
        <v>1760</v>
      </c>
      <c r="D784" t="s">
        <v>78</v>
      </c>
      <c r="E784" t="s">
        <v>1761</v>
      </c>
      <c r="F784" s="15">
        <v>711120</v>
      </c>
      <c r="G784" s="14">
        <v>50000</v>
      </c>
      <c r="H784" t="s">
        <v>1873</v>
      </c>
      <c r="I784" s="15">
        <v>92805</v>
      </c>
      <c r="J784" t="s">
        <v>1795</v>
      </c>
    </row>
    <row r="785" spans="1:10" x14ac:dyDescent="0.25">
      <c r="A785" t="s">
        <v>18</v>
      </c>
      <c r="B785" s="15">
        <v>1</v>
      </c>
      <c r="C785" t="s">
        <v>1762</v>
      </c>
      <c r="D785" t="s">
        <v>20</v>
      </c>
      <c r="E785" t="s">
        <v>1763</v>
      </c>
      <c r="F785" s="15">
        <v>711130</v>
      </c>
      <c r="G785" s="14">
        <v>75000</v>
      </c>
      <c r="H785" t="s">
        <v>1853</v>
      </c>
      <c r="I785" s="15">
        <v>94903</v>
      </c>
      <c r="J785" t="s">
        <v>1789</v>
      </c>
    </row>
    <row r="786" spans="1:10" x14ac:dyDescent="0.25">
      <c r="A786" t="s">
        <v>18</v>
      </c>
      <c r="B786" s="15">
        <v>1</v>
      </c>
      <c r="C786" t="s">
        <v>1764</v>
      </c>
      <c r="D786" t="s">
        <v>20</v>
      </c>
      <c r="E786" t="s">
        <v>1765</v>
      </c>
      <c r="F786" s="15">
        <v>711190</v>
      </c>
      <c r="G786" s="14">
        <v>25000</v>
      </c>
      <c r="H786" t="s">
        <v>1893</v>
      </c>
      <c r="I786" s="15">
        <v>91711</v>
      </c>
      <c r="J786" t="s">
        <v>1782</v>
      </c>
    </row>
    <row r="787" spans="1:10" x14ac:dyDescent="0.25">
      <c r="A787" t="s">
        <v>18</v>
      </c>
      <c r="B787" s="15">
        <v>1</v>
      </c>
      <c r="C787" t="s">
        <v>1766</v>
      </c>
      <c r="D787" t="s">
        <v>20</v>
      </c>
      <c r="E787" t="s">
        <v>1767</v>
      </c>
      <c r="F787" s="15">
        <v>711130</v>
      </c>
      <c r="G787" s="14">
        <v>50000</v>
      </c>
      <c r="H787" t="s">
        <v>1946</v>
      </c>
      <c r="I787" s="15">
        <v>92660</v>
      </c>
      <c r="J787" t="s">
        <v>1795</v>
      </c>
    </row>
    <row r="788" spans="1:10" x14ac:dyDescent="0.25">
      <c r="A788" t="s">
        <v>18</v>
      </c>
      <c r="B788" s="15">
        <v>1</v>
      </c>
      <c r="C788" t="s">
        <v>1768</v>
      </c>
      <c r="D788" t="s">
        <v>20</v>
      </c>
      <c r="E788" t="s">
        <v>1769</v>
      </c>
      <c r="F788" s="15">
        <v>711130</v>
      </c>
      <c r="G788" s="14">
        <v>50000</v>
      </c>
      <c r="H788" t="s">
        <v>1783</v>
      </c>
      <c r="I788" s="15">
        <v>94118</v>
      </c>
      <c r="J788" t="s">
        <v>1784</v>
      </c>
    </row>
    <row r="789" spans="1:10" x14ac:dyDescent="0.25">
      <c r="A789" t="s">
        <v>18</v>
      </c>
      <c r="B789" s="15">
        <v>1</v>
      </c>
      <c r="C789" t="s">
        <v>1770</v>
      </c>
      <c r="D789" t="s">
        <v>68</v>
      </c>
      <c r="E789" t="s">
        <v>1771</v>
      </c>
      <c r="F789" s="15">
        <v>711110</v>
      </c>
      <c r="G789" s="14">
        <v>50000</v>
      </c>
      <c r="H789" t="s">
        <v>1783</v>
      </c>
      <c r="I789" s="15">
        <v>94102</v>
      </c>
      <c r="J789" t="s">
        <v>1784</v>
      </c>
    </row>
    <row r="790" spans="1:10" x14ac:dyDescent="0.25">
      <c r="A790" t="s">
        <v>18</v>
      </c>
      <c r="B790" s="15">
        <v>1</v>
      </c>
      <c r="C790" t="s">
        <v>1772</v>
      </c>
      <c r="D790" t="s">
        <v>1773</v>
      </c>
      <c r="E790" t="s">
        <v>1774</v>
      </c>
      <c r="F790" s="15">
        <v>711190</v>
      </c>
      <c r="G790" s="14">
        <v>25000</v>
      </c>
      <c r="H790" t="s">
        <v>1790</v>
      </c>
      <c r="I790" s="15">
        <v>95816</v>
      </c>
      <c r="J790" t="s">
        <v>1791</v>
      </c>
    </row>
    <row r="791" spans="1:10" x14ac:dyDescent="0.25">
      <c r="A791" t="s">
        <v>18</v>
      </c>
      <c r="B791" s="15">
        <v>1</v>
      </c>
      <c r="C791" t="s">
        <v>1775</v>
      </c>
      <c r="D791" t="s">
        <v>20</v>
      </c>
      <c r="E791" t="s">
        <v>1776</v>
      </c>
      <c r="F791" s="15">
        <v>711120</v>
      </c>
      <c r="G791" s="14">
        <v>50000</v>
      </c>
      <c r="H791" t="s">
        <v>1890</v>
      </c>
      <c r="I791" s="15">
        <v>90505</v>
      </c>
      <c r="J791" t="s">
        <v>1782</v>
      </c>
    </row>
    <row r="792" spans="1:10" x14ac:dyDescent="0.25">
      <c r="A792" t="s">
        <v>18</v>
      </c>
      <c r="B792" s="15">
        <v>1</v>
      </c>
      <c r="C792" t="s">
        <v>1777</v>
      </c>
      <c r="D792" t="s">
        <v>20</v>
      </c>
      <c r="E792" t="s">
        <v>1778</v>
      </c>
      <c r="F792" s="15">
        <v>711130</v>
      </c>
      <c r="G792" s="14">
        <v>50000</v>
      </c>
      <c r="H792" t="s">
        <v>2041</v>
      </c>
      <c r="I792" s="15">
        <v>90274</v>
      </c>
      <c r="J792" t="s">
        <v>1782</v>
      </c>
    </row>
    <row r="793" spans="1:10" x14ac:dyDescent="0.25">
      <c r="A793" t="s">
        <v>18</v>
      </c>
      <c r="B793" s="15">
        <v>1</v>
      </c>
      <c r="C793" t="s">
        <v>1779</v>
      </c>
      <c r="D793" t="s">
        <v>20</v>
      </c>
      <c r="E793" t="s">
        <v>1780</v>
      </c>
      <c r="F793" s="15">
        <v>711130</v>
      </c>
      <c r="G793" s="14">
        <v>50000</v>
      </c>
      <c r="H793" t="s">
        <v>1809</v>
      </c>
      <c r="I793" s="15">
        <v>90033</v>
      </c>
      <c r="J793" t="s">
        <v>1782</v>
      </c>
    </row>
  </sheetData>
  <mergeCells count="1">
    <mergeCell ref="B1:D1"/>
  </mergeCells>
  <conditionalFormatting sqref="A2:G2">
    <cfRule type="uniqueValues" dxfId="1" priority="2"/>
  </conditionalFormatting>
  <conditionalFormatting sqref="H2:J2">
    <cfRule type="uniqu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523969-8ce6-4072-b8cf-20e04073e7cc">
      <Terms xmlns="http://schemas.microsoft.com/office/infopath/2007/PartnerControls"/>
    </lcf76f155ced4ddcb4097134ff3c332f>
    <TaxCatchAll xmlns="a9d6eeb1-09b3-4a5d-86ff-f608ac86568b" xsi:nil="true"/>
    <AgreementNumber xmlns="2a523969-8ce6-4072-b8cf-20e04073e7c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2210B0448EA419550BEB50656ED3E" ma:contentTypeVersion="17" ma:contentTypeDescription="Create a new document." ma:contentTypeScope="" ma:versionID="443e4b93cf9f6eb7ab403745dce1a730">
  <xsd:schema xmlns:xsd="http://www.w3.org/2001/XMLSchema" xmlns:xs="http://www.w3.org/2001/XMLSchema" xmlns:p="http://schemas.microsoft.com/office/2006/metadata/properties" xmlns:ns2="2a523969-8ce6-4072-b8cf-20e04073e7cc" xmlns:ns3="a9d6eeb1-09b3-4a5d-86ff-f608ac86568b" targetNamespace="http://schemas.microsoft.com/office/2006/metadata/properties" ma:root="true" ma:fieldsID="14b5ff25c073454669ffc90b3faa9cda" ns2:_="" ns3:_="">
    <xsd:import namespace="2a523969-8ce6-4072-b8cf-20e04073e7cc"/>
    <xsd:import namespace="a9d6eeb1-09b3-4a5d-86ff-f608ac8656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AgreementNumber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23969-8ce6-4072-b8cf-20e04073e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AgreementNumber" ma:index="20" nillable="true" ma:displayName="Agreement Number" ma:format="Dropdown" ma:internalName="AgreementNumbe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02d8e11-89ef-4a5e-a9d5-82c2e5a717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6eeb1-09b3-4a5d-86ff-f608ac86568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e05a773-b2e5-4309-ad17-01d18a04e217}" ma:internalName="TaxCatchAll" ma:showField="CatchAllData" ma:web="a9d6eeb1-09b3-4a5d-86ff-f608ac8656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34FA0C-6229-441E-9EF9-4356C5B413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73944C-4568-414E-B529-E4606CE325CB}">
  <ds:schemaRefs>
    <ds:schemaRef ds:uri="http://schemas.microsoft.com/office/2006/metadata/properties"/>
    <ds:schemaRef ds:uri="http://schemas.microsoft.com/office/infopath/2007/PartnerControls"/>
    <ds:schemaRef ds:uri="2a523969-8ce6-4072-b8cf-20e04073e7cc"/>
    <ds:schemaRef ds:uri="a9d6eeb1-09b3-4a5d-86ff-f608ac86568b"/>
  </ds:schemaRefs>
</ds:datastoreItem>
</file>

<file path=customXml/itemProps3.xml><?xml version="1.0" encoding="utf-8"?>
<ds:datastoreItem xmlns:ds="http://schemas.openxmlformats.org/officeDocument/2006/customXml" ds:itemID="{6C714DCC-3D4C-4B89-8F1F-19D7402C7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23969-8ce6-4072-b8cf-20e04073e7cc"/>
    <ds:schemaRef ds:uri="a9d6eeb1-09b3-4a5d-86ff-f608ac8656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Final Awards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 Nordby</dc:creator>
  <cp:keywords/>
  <dc:description/>
  <cp:lastModifiedBy>Joy Nordby</cp:lastModifiedBy>
  <cp:revision/>
  <dcterms:created xsi:type="dcterms:W3CDTF">2022-07-01T21:27:45Z</dcterms:created>
  <dcterms:modified xsi:type="dcterms:W3CDTF">2023-03-10T23:09:28Z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0x010100B472210B0448EA419550BEB50656ED3E</vt:lpwstr>
  </property>
  <property fmtid="{D5CDD505-2E9C-101B-9397-08002B2CF9AE}" pid="3" name="MediaServiceImageTags">
    <vt:lpwstr/>
  </property>
</Properties>
</file>